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<sst xmlns="http://schemas.openxmlformats.org/spreadsheetml/2006/main" count="995" uniqueCount="965">
  <si>
    <t>2023年度山东省职业教育、基层党建、就业创业、家庭教育等研究课题立项名单</t>
  </si>
  <si>
    <t>重 点 课 题</t>
  </si>
  <si>
    <t>课题编号</t>
  </si>
  <si>
    <t>课题名称</t>
  </si>
  <si>
    <t>课题负责人</t>
  </si>
  <si>
    <t>课题组成员</t>
  </si>
  <si>
    <t>23SSK001</t>
  </si>
  <si>
    <t>“大思政”视域下美育与劳动教育协同融合育人机制研究</t>
  </si>
  <si>
    <t>张吉庆</t>
  </si>
  <si>
    <t>徐海萍、武文、曲彦、王洪娇、李文斌</t>
  </si>
  <si>
    <t>23SSK002</t>
  </si>
  <si>
    <t>科教融汇背景下高职院校科技成果转化路径研究</t>
  </si>
  <si>
    <t>管丽君</t>
  </si>
  <si>
    <t>官海滨、刘凤、耿方晖、李莹</t>
  </si>
  <si>
    <t>23SSK003</t>
  </si>
  <si>
    <t>新经济背景下高等职业教育与企业教育融合发展模式研究</t>
  </si>
  <si>
    <t>高桥</t>
  </si>
  <si>
    <t>李群、乔慧、郑晓庆、陈婧</t>
  </si>
  <si>
    <t>23SSK004</t>
  </si>
  <si>
    <t>高职院校非遗传习人培养模式探索与实践</t>
  </si>
  <si>
    <t>吴宁霞</t>
  </si>
  <si>
    <t>侯雪静、刘玲、赵翔、李涛、范洪吉</t>
  </si>
  <si>
    <t>23SSK005</t>
  </si>
  <si>
    <t>基于“6W1H”法的山东省高校组织员队伍建设调查分析研究</t>
  </si>
  <si>
    <t>赵智慧</t>
  </si>
  <si>
    <t>李华锋、李群芳、杨静、马文雅</t>
  </si>
  <si>
    <t>23SSK006</t>
  </si>
  <si>
    <t>党建引领“三全育人”耦合路径研究</t>
  </si>
  <si>
    <t>李峥</t>
  </si>
  <si>
    <t>丁亚方、刘珂、高鑫、于腾、郜柄竣</t>
  </si>
  <si>
    <t>23SSK007</t>
  </si>
  <si>
    <t>“三融五兴”：校地党建联合振兴齐鲁乡村新模式</t>
  </si>
  <si>
    <t>耿雯</t>
  </si>
  <si>
    <t>王芳、王海霞、田莹莹、左海静、高健、李梦妍</t>
  </si>
  <si>
    <t>23SSK008</t>
  </si>
  <si>
    <t>高职院校全环境立德树人的路径研究</t>
  </si>
  <si>
    <t>朱晶</t>
  </si>
  <si>
    <t>郑晓庆、王敏、李昊、隋佳雯</t>
  </si>
  <si>
    <t>23SSK009</t>
  </si>
  <si>
    <t>高校红色资源挖掘及其育人功能研究——以青岛工学院“兵团红色文化”品牌为例</t>
  </si>
  <si>
    <t>周崛夏</t>
  </si>
  <si>
    <t>王晓奇、戎堃、孙佩琳、王涛、王莹、孟祥增</t>
  </si>
  <si>
    <t>23SSK010</t>
  </si>
  <si>
    <t>推动全面从严治党的山东实践研究</t>
  </si>
  <si>
    <t>种艳敏</t>
  </si>
  <si>
    <t>杨福和、贺瑞、焦可法、张至昊、张辉、梁钰铭</t>
  </si>
  <si>
    <t>一 般 课 题</t>
  </si>
  <si>
    <t>山东省职业教育研究课题</t>
  </si>
  <si>
    <t>23SSK011</t>
  </si>
  <si>
    <t>技师学院学生心理健康教育现状研究</t>
  </si>
  <si>
    <t>陈洪伟</t>
  </si>
  <si>
    <t>陈丽君、尹新霞、刘景芝、李雅青、张顺权、刘传静</t>
  </si>
  <si>
    <t>23SSK012</t>
  </si>
  <si>
    <t>新旧动能转换背景下技工院校工业互联网专业建设研究</t>
  </si>
  <si>
    <t>夏昌玉</t>
  </si>
  <si>
    <t>王敏、高瑞霞、邱韶华、陈祥瑶、彭佃欣、刘真真</t>
  </si>
  <si>
    <t>23SSK013</t>
  </si>
  <si>
    <t>高职院校高技能人才有效培养路径探究</t>
  </si>
  <si>
    <t>马敏</t>
  </si>
  <si>
    <t>邵国华、赵红、师富国</t>
  </si>
  <si>
    <t>23SSK014</t>
  </si>
  <si>
    <t>职业院校校园文化建设研究</t>
  </si>
  <si>
    <t>韩治国</t>
  </si>
  <si>
    <t>赵雅馨、蒲则文、冯玉琪、黎健强、张有谊、何永麟</t>
  </si>
  <si>
    <t>23SSK015</t>
  </si>
  <si>
    <t>绩效管理视角下高职院校科技成果产业化路径研究</t>
  </si>
  <si>
    <t>耿方晖</t>
  </si>
  <si>
    <t>官海滨、管丽君、刘佳、李含</t>
  </si>
  <si>
    <t>23SSK016</t>
  </si>
  <si>
    <t>习近平新时代中国特色社会主义思想融入高职院校思想政治教育的路径探究</t>
  </si>
  <si>
    <t>纪杰</t>
  </si>
  <si>
    <t xml:space="preserve">逄强、朱思伟、赵美法、李文斌、王双蕊
</t>
  </si>
  <si>
    <t>23SSK017</t>
  </si>
  <si>
    <t xml:space="preserve">基于内隐学习理论的优秀传统文化融入高职院校美育策略研究 </t>
  </si>
  <si>
    <t>张帅</t>
  </si>
  <si>
    <t>迟玉福、李海民、罗红梅</t>
  </si>
  <si>
    <t>23SSK018</t>
  </si>
  <si>
    <t>供给侧改革视角下高职养老人才培养路径改革探索</t>
  </si>
  <si>
    <t>李含</t>
  </si>
  <si>
    <t>程琳、王艳婷、康杰</t>
  </si>
  <si>
    <t>23SSK019</t>
  </si>
  <si>
    <t>课程思政视域下高职有机化学“三教”改革研究</t>
  </si>
  <si>
    <t>周爱华</t>
  </si>
  <si>
    <t>滕永强、王雪、田鑫、梁利花、武文</t>
  </si>
  <si>
    <t>23SSK020</t>
  </si>
  <si>
    <t>三教改革背景下高职院校教学督导体系构建--以青岛职业技术学院为例</t>
  </si>
  <si>
    <t>王皓月</t>
  </si>
  <si>
    <t>刘凤、李艳、朱传霞、孙吉春、罗志敏、武文</t>
  </si>
  <si>
    <t>23SSK021</t>
  </si>
  <si>
    <t>内卷化时代下大学生“空心病”现象的反思与对策研究</t>
  </si>
  <si>
    <t>袁婷婷</t>
  </si>
  <si>
    <t>孙玉宁、雷慧昱、李明杰、唐宝坤、罗卫朋、陈婷</t>
  </si>
  <si>
    <t>23SSK022</t>
  </si>
  <si>
    <t>新工科建设背景下TRIZ理论融入高职专业课程创新能力培养模式研究</t>
  </si>
  <si>
    <t>毛现艳</t>
  </si>
  <si>
    <t>吕英杰、周燕、刘月娟、张威、王海琴、丁晓玲</t>
  </si>
  <si>
    <t>23SSK023</t>
  </si>
  <si>
    <t>思政教育融入教材建设路径的研究---以数控车削加工教材为例</t>
  </si>
  <si>
    <t>王海琴</t>
  </si>
  <si>
    <t>畅建辉、吕英杰、张威、周燕</t>
  </si>
  <si>
    <t>23SSK024</t>
  </si>
  <si>
    <t>“双高”背景下智能制造专业群实训基地建设路径研究</t>
  </si>
  <si>
    <t>吕英杰</t>
  </si>
  <si>
    <t>毛现艳、王海琴、赵秋玲、赵文启、金跃云</t>
  </si>
  <si>
    <t>23SSK025</t>
  </si>
  <si>
    <t>高职院校思政教育与专业课程课堂教学深度融合的实践探索</t>
  </si>
  <si>
    <t>陈红杰</t>
  </si>
  <si>
    <t xml:space="preserve"> 周燕、刁可春</t>
  </si>
  <si>
    <t>23SSK026</t>
  </si>
  <si>
    <t>基于工作室模式的高职创新型人才培养研究与实践</t>
  </si>
  <si>
    <t>高健</t>
  </si>
  <si>
    <t>李文、毛现艳、苏保照、李国伟、姚彦强</t>
  </si>
  <si>
    <t>23SSK027</t>
  </si>
  <si>
    <t>高职院校信息技术与课堂教学深度融合的应用研究</t>
  </si>
  <si>
    <t>焦丽君</t>
  </si>
  <si>
    <t>苏保照、李元超、李倩、华泽珍、范夕燕、尹晓霞</t>
  </si>
  <si>
    <t>23SSK028</t>
  </si>
  <si>
    <t>新职教背景下“系统型”智能制造人才培养模式研究</t>
  </si>
  <si>
    <t>曹传剑</t>
  </si>
  <si>
    <t>张云龙、杨春旺、赵水、王磊、陈柄言</t>
  </si>
  <si>
    <t>23SSK029</t>
  </si>
  <si>
    <t>高职院校制造类专业高质量发展策略研究</t>
  </si>
  <si>
    <t>曲小源</t>
  </si>
  <si>
    <t>李玉霞、李国伟、畅建辉、张琳</t>
  </si>
  <si>
    <t>23SSK030</t>
  </si>
  <si>
    <t>现代学徒制模式下的家用制冷工匠人才培养研究</t>
  </si>
  <si>
    <t>李裕斌</t>
  </si>
  <si>
    <t>尹晓霞、华泽珍、李元超、范夕燕、焦丽君、李倩</t>
  </si>
  <si>
    <t>23SSK031</t>
  </si>
  <si>
    <t>山东省市域高职化工教育与化工产业协调发展现状及其空间统计研究</t>
  </si>
  <si>
    <t>赵澎</t>
  </si>
  <si>
    <t>左常江、王文静</t>
  </si>
  <si>
    <t>23SSK032</t>
  </si>
  <si>
    <t>基于中国特色现代学徒制的应用化工技术专业课程体系改革的研究</t>
  </si>
  <si>
    <t>张聪</t>
  </si>
  <si>
    <t>左常江、李艳、纪杰、邱日</t>
  </si>
  <si>
    <t>23SSK033</t>
  </si>
  <si>
    <t>信创背景下高技能信创人才培养路径研究</t>
  </si>
  <si>
    <t>孙镇江</t>
  </si>
  <si>
    <t>郑春红、王伟、赵春霞、胡希勇</t>
  </si>
  <si>
    <t>23SSK034</t>
  </si>
  <si>
    <t>“三全育人”背景下高职院校人工智能专业思政教育模式的研究与实践</t>
  </si>
  <si>
    <t>郑春红</t>
  </si>
  <si>
    <t>王伟、赵春霞、孙镇江、董海山、苗彩霞、刘浩</t>
  </si>
  <si>
    <t>23SSK035</t>
  </si>
  <si>
    <t>教育数字化转型驱动职业教育“三教”改革的路径研究</t>
  </si>
  <si>
    <t>王春蕾</t>
  </si>
  <si>
    <t>苏保照、陈静、毛旭亭 、胡兆文、匡万利</t>
  </si>
  <si>
    <t>23SSK036</t>
  </si>
  <si>
    <t>人工智能支持下高职教育自适应学习模式探究与实践</t>
  </si>
  <si>
    <t>刘德鹏</t>
  </si>
  <si>
    <t>张元斌、韩旋吉、李心悦、李金领、孙飞飞</t>
  </si>
  <si>
    <t>23SSK037</t>
  </si>
  <si>
    <t>基于现代产业学院的“四嵌四融三对接”人才培养模式探索与实践</t>
  </si>
  <si>
    <t>张元斌</t>
  </si>
  <si>
    <t>韩旋吉、李心悦、李金领、孙飞飞、刘德鹏、乔近</t>
  </si>
  <si>
    <t>23SSK038</t>
  </si>
  <si>
    <t>产教融合培养人工智能技术应用人才实施路径探索</t>
  </si>
  <si>
    <t>王伟</t>
  </si>
  <si>
    <t>赵春霞，郑春红，孙镇江，刘浩，刘玉波，张鑫</t>
  </si>
  <si>
    <t>23SSK039</t>
  </si>
  <si>
    <t>产业转型升级背景下高等职业教育人才输出与企业需求匹配度的实证研究</t>
  </si>
  <si>
    <t>王靓</t>
  </si>
  <si>
    <t>修娜、范德辉、张宏、赵春霞</t>
  </si>
  <si>
    <t>23SSK040</t>
  </si>
  <si>
    <t>基于产教融合的休闲服务与管理专业人才培养模式研究</t>
  </si>
  <si>
    <t>李章鹏</t>
  </si>
  <si>
    <t>齐洪利、张韶、孔艳华、王波、江雯</t>
  </si>
  <si>
    <t>23SSK041</t>
  </si>
  <si>
    <t>高职旅游管理专业学生非遗文化传播素质培养体系的研究</t>
  </si>
  <si>
    <t>赵雪梅</t>
  </si>
  <si>
    <t>宋伟、张道远</t>
  </si>
  <si>
    <t>23SSK042</t>
  </si>
  <si>
    <t>产业链演化重构视域下研学旅行产教融合路径与机制创新研究</t>
  </si>
  <si>
    <t>那英志</t>
  </si>
  <si>
    <t>王媛媛、刘慧、张晶晶、邱洪涛</t>
  </si>
  <si>
    <t>23SSK043</t>
  </si>
  <si>
    <t>高职院校学生数字化能力培养路径研究—以市场营销专业为例</t>
  </si>
  <si>
    <t>迟超</t>
  </si>
  <si>
    <t>王云、马永红、薛程天
邓丽君、石高超</t>
  </si>
  <si>
    <t>23SSK044</t>
  </si>
  <si>
    <t>科教融汇背景下高职院校绿色低碳领域课程教学质量提升研究</t>
  </si>
  <si>
    <t>张媛</t>
  </si>
  <si>
    <t>于万成、于振、王桂荣、张娟</t>
  </si>
  <si>
    <t>23SSK045</t>
  </si>
  <si>
    <t>数智商贸专业群人才培养创新研究</t>
  </si>
  <si>
    <t>袁荣</t>
  </si>
  <si>
    <t>郑红玲、马永红、徐萍、段春媚、李琴、张景飞、徐江</t>
  </si>
  <si>
    <t>23SSK046</t>
  </si>
  <si>
    <t>基于“岗课赛证”融通的高职《国贸实务》课程改革实践研究</t>
  </si>
  <si>
    <t>郑红玲</t>
  </si>
  <si>
    <t>袁荣、马永红、孔懿、路静、杨明、张景飞</t>
  </si>
  <si>
    <t>23SSK047</t>
  </si>
  <si>
    <t>山东高职院校特色专业群建设与区域经济耦合发展研究</t>
  </si>
  <si>
    <t>李扬</t>
  </si>
  <si>
    <t>王云、李琴、王桂荣</t>
  </si>
  <si>
    <t>23SSK048</t>
  </si>
  <si>
    <t>数字经济赋能乡村振兴背景下的职业技能人才培养路径研究</t>
  </si>
  <si>
    <t>陈飞</t>
  </si>
  <si>
    <t>王瑞珺 刘芸 崔莹 丁安英 张丽洁 王慧</t>
  </si>
  <si>
    <t>23SSK049</t>
  </si>
  <si>
    <t>智慧物流视域下高职物流人才创新素养培育研究</t>
  </si>
  <si>
    <t>薛程天</t>
  </si>
  <si>
    <t>马永红、迟超、石高超、邓丽君</t>
  </si>
  <si>
    <t>23SSK050</t>
  </si>
  <si>
    <t>技能型社会视域下现代高等职业教育高质量发展路径研究</t>
  </si>
  <si>
    <t>罗志敏</t>
  </si>
  <si>
    <t>孔荣华、吕春莹、肖颖、韩澍、李岩</t>
  </si>
  <si>
    <t>23SSK051</t>
  </si>
  <si>
    <t>高职院校电子商务专业职业技能竞赛人才培养模式研究</t>
  </si>
  <si>
    <t>邓丽君</t>
  </si>
  <si>
    <t>徐奎玲、李心航、刘元臣、迟超、薛程天</t>
  </si>
  <si>
    <t>23SSK052</t>
  </si>
  <si>
    <t>高职市场营销专业人才培养数字化转型的问题与对策研究</t>
  </si>
  <si>
    <t>李琴</t>
  </si>
  <si>
    <t>王云、郝淼、石高超、胡荣花、刘春侠、曲建科</t>
  </si>
  <si>
    <t>23SSK053</t>
  </si>
  <si>
    <t>基于产教深度融合、校企合作的职业教育专业教学改革机制研究</t>
  </si>
  <si>
    <t>赵敬宜</t>
  </si>
  <si>
    <t>徐奎玲、田学忠、石高超、纪翔彦、迟超</t>
  </si>
  <si>
    <t>23SSK054</t>
  </si>
  <si>
    <t>立德树人背景下驻青高职院校弘扬中华优秀传统文化的实践路径探究——以青岛职业技术学院为例</t>
  </si>
  <si>
    <t>王琳琳</t>
  </si>
  <si>
    <t>牛云龙、程琳</t>
  </si>
  <si>
    <t>23SSK055</t>
  </si>
  <si>
    <t xml:space="preserve">基于非暴力沟通理念的团体心理辅导课程建设及其对高职学生人际关系提升的效果研究 </t>
  </si>
  <si>
    <t>刘钊乐</t>
  </si>
  <si>
    <t>尹海兰、王一然、郑咏梅、张素愚</t>
  </si>
  <si>
    <t>23SSK056</t>
  </si>
  <si>
    <t>高职院校辅导员队伍建设高质量发展的路径研究</t>
  </si>
  <si>
    <t>贾勇</t>
  </si>
  <si>
    <t>尹一萍、薛红燕、张静、丁文</t>
  </si>
  <si>
    <t>23SSK057</t>
  </si>
  <si>
    <t>积极心理学视野下高职院校全程化职业生涯规划教育的实践研究</t>
  </si>
  <si>
    <t>田路也</t>
  </si>
  <si>
    <t xml:space="preserve">佀玉杰、刘钊乐、逄巧巧、李海民、袁晓
</t>
  </si>
  <si>
    <t>23SSK058</t>
  </si>
  <si>
    <t>高职院校学前教育专业艺术类课程结构模式的创新融合研究</t>
  </si>
  <si>
    <t>石蕊</t>
  </si>
  <si>
    <t>鞠晓辉、陈永斌</t>
  </si>
  <si>
    <t>23SSK059</t>
  </si>
  <si>
    <t xml:space="preserve">艺术疗愈视角下基于交互媒介技术的高职院校学生心理疏导研究  </t>
  </si>
  <si>
    <t>王沅源</t>
  </si>
  <si>
    <t>李宇健、姜鑫尧</t>
  </si>
  <si>
    <t>23SSK060</t>
  </si>
  <si>
    <t>“统一性和多样性相统一”指导下高职思政课体现类型教育特色的理论与实践研究</t>
  </si>
  <si>
    <t>李文斌</t>
  </si>
  <si>
    <t>孙梅、李甜、林彩展、孟庆荣、肖彤、杨蜜</t>
  </si>
  <si>
    <t>23SSK061</t>
  </si>
  <si>
    <t>“大思政课”背景下“四史”教育融入高职院校育人模式的实践研究</t>
  </si>
  <si>
    <t>于斐</t>
  </si>
  <si>
    <t>王国华、王为、曲同颖、孙增林</t>
  </si>
  <si>
    <t>23SSK062</t>
  </si>
  <si>
    <t>基于“两个结合”的高职院校思政课程与中华传统文化课程互融共促研究与实践</t>
  </si>
  <si>
    <t>郑萍萍</t>
  </si>
  <si>
    <t>孙振超、李甜、于斐、徐海萍、张婷</t>
  </si>
  <si>
    <t>23SSK063</t>
  </si>
  <si>
    <t>知信行理论视域下红色文化赋能高职院校思政课育人机制研究</t>
  </si>
  <si>
    <t>徐海萍</t>
  </si>
  <si>
    <t>张吉庆、孙振超、郑萍萍、曲彦、王洪娇、杨蜜、李文斌</t>
  </si>
  <si>
    <t>23SSK064</t>
  </si>
  <si>
    <t>高职文旅专业美育教育体系构建与实践</t>
  </si>
  <si>
    <t>李梓</t>
  </si>
  <si>
    <t>徐建国、谭迎辉、张慧、孙国栋</t>
  </si>
  <si>
    <t>23SSK065</t>
  </si>
  <si>
    <t>教育数字化背景下高职英语混合式教学实践研究</t>
  </si>
  <si>
    <t>郝宁</t>
  </si>
  <si>
    <t>孙国栋、尹衍杰、张慧、朱娜、谢金领</t>
  </si>
  <si>
    <t>23SSK066</t>
  </si>
  <si>
    <t>“基于AES的高职院校英语写作教学改革”研究与实践</t>
  </si>
  <si>
    <t>杨瑞萍</t>
  </si>
  <si>
    <t>庄子仪、倪娜、朱娜、孙培军</t>
  </si>
  <si>
    <t>23SSK067</t>
  </si>
  <si>
    <t>基于POA理念指向核心素养培养的高职英语逆向教学设计研究</t>
  </si>
  <si>
    <t>朱娜</t>
  </si>
  <si>
    <t>刘桂梅、杨瑞萍、刘卓琳、王艳、贾云红</t>
  </si>
  <si>
    <t>23SSK068</t>
  </si>
  <si>
    <t>信息化视域下中职计算机应用专业数字化教材建设研究</t>
  </si>
  <si>
    <t>郭爱新</t>
  </si>
  <si>
    <t>徐洪瑞  孟传超  
郭成锋  田万刚  
王  琨  王富慧</t>
  </si>
  <si>
    <t>23SSK069</t>
  </si>
  <si>
    <t>高职院校学生职业素养培养体系创建研究</t>
  </si>
  <si>
    <t>郝明启</t>
  </si>
  <si>
    <t>邹艳霞、穆大刚、刘贯鹏、周志国、安海东</t>
  </si>
  <si>
    <t>23SSK070</t>
  </si>
  <si>
    <t>婴幼儿托育服务与管理专业“活页”教材的开发与应用研究</t>
  </si>
  <si>
    <t>宋春燕</t>
  </si>
  <si>
    <t>邴启迪、孙银玲、侯笑笑、穆大刚、周志国</t>
  </si>
  <si>
    <t>23SSK071</t>
  </si>
  <si>
    <t>产教融合视阈下环境保护类实训基地建设模式的探究</t>
  </si>
  <si>
    <t>孔建美</t>
  </si>
  <si>
    <t>宫斌、郝明启、刘溪、闫冰蕊、王梅、王强</t>
  </si>
  <si>
    <t>23SSK072</t>
  </si>
  <si>
    <t>职业院校学生职业规划与指导研究</t>
  </si>
  <si>
    <t>张加圣</t>
  </si>
  <si>
    <t>陈伊宁、张娜、刘静雯、张艳</t>
  </si>
  <si>
    <t>23SSK073</t>
  </si>
  <si>
    <t>“校地融合，滋润地方”探索打造青岛区域性技术转移转化服务中心</t>
  </si>
  <si>
    <t>邵凯</t>
  </si>
  <si>
    <t>李鸿江、都芯男、王艳、徐立梅、冷泰启、纪虹妤</t>
  </si>
  <si>
    <t>23SSK074</t>
  </si>
  <si>
    <t>中国特色学徒制在集成电路“政企校生”人才培养策略中的研究与实践</t>
  </si>
  <si>
    <t>董春燕</t>
  </si>
  <si>
    <t>孙丽萍、郭小龙、张微微、张淑桐、刘路路、刘小童</t>
  </si>
  <si>
    <t>23SSK075</t>
  </si>
  <si>
    <t>职教·融创未来：基于乡村振兴的产教融合人才培养生态体系的实践与优化</t>
  </si>
  <si>
    <t>李丽杰</t>
  </si>
  <si>
    <t>李鸿江、乔子安、张秀丽、王晓琪、杨玉波、王伟萍、刘振超、于法强、王延明</t>
  </si>
  <si>
    <t>23SSK076</t>
  </si>
  <si>
    <t>高职院校“岗课赛证融通”教学改革背景下“双师一导”培养模式的创新研究</t>
  </si>
  <si>
    <t>刘丛</t>
  </si>
  <si>
    <t>杨枫、宋兆霞、公婷婷、邱勇进、崔晓宁</t>
  </si>
  <si>
    <t>23SSK077</t>
  </si>
  <si>
    <t>视频交互媒体在农村电商领域的应用研究与发展</t>
  </si>
  <si>
    <t>郭郑裕玲</t>
  </si>
  <si>
    <t>丰瑞龙、韩梅、李晓</t>
  </si>
  <si>
    <t>23SSK078</t>
  </si>
  <si>
    <t>优秀传统文化在职业院校中的育人作用</t>
  </si>
  <si>
    <t>生涛</t>
  </si>
  <si>
    <t>王文超、宋卫国、孟青、刘珊珊</t>
  </si>
  <si>
    <t>23SSK079</t>
  </si>
  <si>
    <t>科教融汇思想在职业教育中的实践研究-以Y校为例</t>
  </si>
  <si>
    <t>宋卫国</t>
  </si>
  <si>
    <t>袁延青、宋海鹰、纪爱国、李金、汤艳秋</t>
  </si>
  <si>
    <t>23SSK080</t>
  </si>
  <si>
    <t>教育心理学理论在职业教育教学中的应用研究-以汽车电子技术专业为例</t>
  </si>
  <si>
    <t>王志杰</t>
  </si>
  <si>
    <t>刘方 纪爱国 孙伟 陈汝桐 孔铖浩 徐勇</t>
  </si>
  <si>
    <t>23SSK081</t>
  </si>
  <si>
    <t>传统文化与职业教育融合的路径
与策略研究——以曲阜远东职业
技术学院艺术系为例</t>
  </si>
  <si>
    <t>李帅</t>
  </si>
  <si>
    <t>徐勇、吴书根、孔敏</t>
  </si>
  <si>
    <t>23SSK082</t>
  </si>
  <si>
    <t>乡村振兴背景下地方特色农产品品牌策划与推广路径研究</t>
  </si>
  <si>
    <t>袁晓玲</t>
  </si>
  <si>
    <t>朱莎莎、楚红兰、潘明东、王宗琦</t>
  </si>
  <si>
    <t>23SSK083</t>
  </si>
  <si>
    <t>任务群理念下高职院校劳动教育四维两多三全育人模式探索与实践</t>
  </si>
  <si>
    <t>赵翔</t>
  </si>
  <si>
    <t xml:space="preserve">吴宁霞 刘玲 谷晓瑞 齐甜甜 徐婧婧 </t>
  </si>
  <si>
    <t>23SSK084</t>
  </si>
  <si>
    <t>“产学研一体”山化院-海化现代产业学院实训基地构建的探究与实践</t>
  </si>
  <si>
    <t>颜永全</t>
  </si>
  <si>
    <t>傅国娟、王雅男、王玉君、陈丽萍、张丽媛、王欣</t>
  </si>
  <si>
    <t>23SSK085</t>
  </si>
  <si>
    <t>基于职业导向的高职思政课程体系建设</t>
  </si>
  <si>
    <t>马瑞杰</t>
  </si>
  <si>
    <t>吴宁霞，王亚萍
齐甜甜，马玉彤</t>
  </si>
  <si>
    <t>23SSK086</t>
  </si>
  <si>
    <t>高质量发展视域下“职普融通”现代职业教育体系构建研究</t>
  </si>
  <si>
    <t>韩婷婷</t>
  </si>
  <si>
    <t>封妍、马利英、刘媛媛、樊晓翠</t>
  </si>
  <si>
    <t>23SSK087</t>
  </si>
  <si>
    <t>供给侧改革背景下高职学生
职业技能培养问题研究</t>
  </si>
  <si>
    <t>于淑萍</t>
  </si>
  <si>
    <t>曹立静、初云燕、魏晴、闫海燕、李雅琦、刘庆娟</t>
  </si>
  <si>
    <t>23SSK088</t>
  </si>
  <si>
    <t>STEAM教育视角下大学生创新素养培育的学习活动设计研究</t>
  </si>
  <si>
    <t>杜红云</t>
  </si>
  <si>
    <t>李娜、王业军、时长娟、于晓彤、陈玉芳、马万强</t>
  </si>
  <si>
    <t>23SSK089</t>
  </si>
  <si>
    <t>高职院校大学英语任务型课程建设研究</t>
  </si>
  <si>
    <t>李敏</t>
  </si>
  <si>
    <t>赵雪影、张小芳、徐慧娟、周新、李晨曦、崔越</t>
  </si>
  <si>
    <t>23SSK090</t>
  </si>
  <si>
    <t>服务基层的高职临床医学全科型人才培养模式的探索</t>
  </si>
  <si>
    <t>吴国风</t>
  </si>
  <si>
    <t>陈丙春、刘敬荣、曲媛媛</t>
  </si>
  <si>
    <t>23SSK091</t>
  </si>
  <si>
    <t>大学生职业教育与思政教学融合的实效性研究</t>
  </si>
  <si>
    <t>于丽娜</t>
  </si>
  <si>
    <t>李晓晓、陈冬颖、付佳、赵玉聪、曹艳艳、李雨婷</t>
  </si>
  <si>
    <t>23SSK092</t>
  </si>
  <si>
    <t>“科教融汇”背景下中职生创新素养培育的研究与实践</t>
  </si>
  <si>
    <t>王旭生</t>
  </si>
  <si>
    <t>董维新、张焕强、袁琳琳、袁玺为、马纯明、崔春胜</t>
  </si>
  <si>
    <t>23SSK093</t>
  </si>
  <si>
    <t>基于需求评估的高职大学生心理危机干预策略探究</t>
  </si>
  <si>
    <t>李振莹</t>
  </si>
  <si>
    <t>徐雯雯、仉朝晖、刘艳亚、何翠利、任聪、崔桂月</t>
  </si>
  <si>
    <t>23SSK094</t>
  </si>
  <si>
    <t>地域文化视角下中职学校劳动教育实践基地建设与研究</t>
  </si>
  <si>
    <t>李抗抗</t>
  </si>
  <si>
    <t>栾庆宇、陈铮、隋青、李伟、李田田</t>
  </si>
  <si>
    <t>23SSK095</t>
  </si>
  <si>
    <t>产教融合共同体背景下学校实践中心建设研究</t>
  </si>
  <si>
    <t>栾庆宇</t>
  </si>
  <si>
    <t>李抗抗、李伟、夏利岩、史政、张鸿鹏、张琳梓</t>
  </si>
  <si>
    <t>23SSK096</t>
  </si>
  <si>
    <t>大数据时代高职院校社会主义核心价值观培育
第二课课堂教育矩阵构建探析</t>
  </si>
  <si>
    <t>张永珍</t>
  </si>
  <si>
    <t>王茹香
宫敏
刘周颖
王娜
马国庆
卞文龙</t>
  </si>
  <si>
    <t>23SSK097</t>
  </si>
  <si>
    <t>职业学校学生评价体系构建研究</t>
  </si>
  <si>
    <t>魏红梅</t>
  </si>
  <si>
    <t>杨  宁、赵进进、   杨乐天、李亚琴</t>
  </si>
  <si>
    <t>23SSK098</t>
  </si>
  <si>
    <t>我国职业教育产教融合政策的演进与展望</t>
  </si>
  <si>
    <t>朱轩</t>
  </si>
  <si>
    <t>孙海东、朱利哲、孔慧娟、孔霞</t>
  </si>
  <si>
    <t>23SSK099</t>
  </si>
  <si>
    <t>双创背景下技工院校创新创业人才培养模式的研究</t>
  </si>
  <si>
    <t>吴倩</t>
  </si>
  <si>
    <t>王乐乐、于翠芹、李卫波、王嘉怡、隆方红、于昭杰</t>
  </si>
  <si>
    <t>23SSK100</t>
  </si>
  <si>
    <t>“互联网+”背景下
基于VRAR技术的计算机实训教学研究</t>
  </si>
  <si>
    <t>王乐乐</t>
  </si>
  <si>
    <t>吴倩、任惠霞、王晓磊</t>
  </si>
  <si>
    <t>23SSK101</t>
  </si>
  <si>
    <t>产教融合视角下X中职学校人才培养问题的研究</t>
  </si>
  <si>
    <t>任晓丽</t>
  </si>
  <si>
    <t>23SSK102</t>
  </si>
  <si>
    <t>基于“工匠精神”的电子
商务技能型人培养实践途径</t>
  </si>
  <si>
    <t>刘阳</t>
  </si>
  <si>
    <t>王超、李静、张金秀、肖茜茜、宋玉秀、徐立芹</t>
  </si>
  <si>
    <t>23SSK103</t>
  </si>
  <si>
    <t>课程思政视域下中国传统文化融入中职英语教学的实践研究</t>
  </si>
  <si>
    <t>田赞良</t>
  </si>
  <si>
    <t>李楠楠 史兰英 蔡俊杰</t>
  </si>
  <si>
    <t>23SSK104</t>
  </si>
  <si>
    <t>中职语文课堂融入课程思政教学案例研究</t>
  </si>
  <si>
    <t>徐敏</t>
  </si>
  <si>
    <t>郭士斌 牛月端 王健 迟红梅 刘绍英</t>
  </si>
  <si>
    <t>23SSK105</t>
  </si>
  <si>
    <t>新时代思政教育融入大学生职业教育规划策略研究</t>
  </si>
  <si>
    <t>兰晓娟</t>
  </si>
  <si>
    <t>高健、潘虹、姜圆圆、王妍、田小蕾</t>
  </si>
  <si>
    <t>23SSK106</t>
  </si>
  <si>
    <t>职业教育发展背景下的教育体系建设研究</t>
  </si>
  <si>
    <t>潘红、邹玉琳、杨亚丽</t>
  </si>
  <si>
    <t>23SSK107</t>
  </si>
  <si>
    <t>高质量职业教育与就业保障机制研究</t>
  </si>
  <si>
    <t>潘红</t>
  </si>
  <si>
    <t>高健、邹玉琳、杨亚丽、张凯</t>
  </si>
  <si>
    <t>23SSK108</t>
  </si>
  <si>
    <t>技工教育产教融合、校企合作研究</t>
  </si>
  <si>
    <t>杨佃志</t>
  </si>
  <si>
    <t>车勇、张晶、李琪、孙艳峰、任滨</t>
  </si>
  <si>
    <t>23SSK109</t>
  </si>
  <si>
    <t>职业院校立德树人思政平台研究与实践</t>
  </si>
  <si>
    <t>李丹</t>
  </si>
  <si>
    <t>孙涛、孔青、朱克、高秀清、何燕、张珊珊</t>
  </si>
  <si>
    <t>23SSK110</t>
  </si>
  <si>
    <t>关于学校社团对技工院校学生综合素质影响的探究</t>
  </si>
  <si>
    <t>孔青</t>
  </si>
  <si>
    <t>刘茂坤、李丹、游敏娟、金晓、翟帅、赵一川</t>
  </si>
  <si>
    <t>23SSK111</t>
  </si>
  <si>
    <t>高职院校安全教育的现状及对策研究</t>
  </si>
  <si>
    <t>衣维忠</t>
  </si>
  <si>
    <t>李昊、张庆涛、董颖</t>
  </si>
  <si>
    <t>23SSK112</t>
  </si>
  <si>
    <t>核心素养理念下中职通识校本课程体系建构研究</t>
  </si>
  <si>
    <t>赵旭</t>
  </si>
  <si>
    <t>向庆、张宁、徐绍光、王琦</t>
  </si>
  <si>
    <t>23SSK113</t>
  </si>
  <si>
    <t>PBL结合LBL在临床实践基地神经重症康复教学中的应用</t>
  </si>
  <si>
    <t>宋杰</t>
  </si>
  <si>
    <t>薛月芹、王军山、周斌、王超、张学魁、何健</t>
  </si>
  <si>
    <t>23SSK114</t>
  </si>
  <si>
    <t>体验式教学在中药调剂课程中的实践应用研究</t>
  </si>
  <si>
    <t>薛月芹</t>
  </si>
  <si>
    <t>宋杰、季学军、张媛、张国平、杜瑞超</t>
  </si>
  <si>
    <t>23SSK115</t>
  </si>
  <si>
    <t>“工匠精神”视域下高职学前教育专业学生职业素养提升研究</t>
  </si>
  <si>
    <t>高学敏</t>
  </si>
  <si>
    <t>王文秀、高丽娜、张宏伟、曲艳、刘晴晴、孙艳霞</t>
  </si>
  <si>
    <t>23SSK116</t>
  </si>
  <si>
    <t>“高职学生艺术创作素养路径研究”</t>
  </si>
  <si>
    <t>高丽娜</t>
  </si>
  <si>
    <t>郑俊贤、杨婷婷、张耀馨、高学敏</t>
  </si>
  <si>
    <t>23SSK117</t>
  </si>
  <si>
    <t>课程思政融入BIM建模课程的教学研究</t>
  </si>
  <si>
    <t>李福青</t>
  </si>
  <si>
    <t>宋强、于秀妮、文恺、马淑敏、陈帅、高伟华</t>
  </si>
  <si>
    <t>23SSK118</t>
  </si>
  <si>
    <t>职业教育顶岗实习环节研究</t>
  </si>
  <si>
    <t>苏亚敏</t>
  </si>
  <si>
    <t>谢艳春、姜银珏、郑范兴、苏清洲、于丽、张宏伟</t>
  </si>
  <si>
    <t>23SSK119</t>
  </si>
  <si>
    <t>高职机电一体化技术专业岗位实习培养模式的探讨和实践</t>
  </si>
  <si>
    <t>温冰</t>
  </si>
  <si>
    <t>庞增俊、冯守亮、任婷、张栋、周兴前</t>
  </si>
  <si>
    <t>23SSK120</t>
  </si>
  <si>
    <t>高职院校学生创新精神和实践能力的培养研究</t>
  </si>
  <si>
    <t>张冬梅</t>
  </si>
  <si>
    <t>曹明明、袁菲、赵旭、龚歆钰、陈观英、朱艳、芮圣珂</t>
  </si>
  <si>
    <t>23SSK121</t>
  </si>
  <si>
    <t>任务驱动式教学法提升高职学生生物化学课堂参与度的实践研究</t>
  </si>
  <si>
    <t>王红艳</t>
  </si>
  <si>
    <t>王申涛、王香梅、王云飞、范荣军、韦磊</t>
  </si>
  <si>
    <t>23SSK122</t>
  </si>
  <si>
    <t>“1+X”证书制度下医学美容技术专业复合型技术技能人才培养方案研究</t>
  </si>
  <si>
    <t>王飞旋</t>
  </si>
  <si>
    <t xml:space="preserve">金昌洙、刘西常、徐媛媛、陈磊、崔川 </t>
  </si>
  <si>
    <t>23SSK123</t>
  </si>
  <si>
    <t>大学生刷短视频成瘾对健康影响的调查</t>
  </si>
  <si>
    <t>孔浩</t>
  </si>
  <si>
    <t>冯晓云、李茜、崔蕊蕊、王丽宁、王翔宇、管晴</t>
  </si>
  <si>
    <t>23SSK124</t>
  </si>
  <si>
    <t>现场工程师视域下中职智能制造专业“四对接，四融入”课程体系研究与实践</t>
  </si>
  <si>
    <t>徐欣</t>
  </si>
  <si>
    <t>王庆、詹娟娟 、聂俊岭 、王新艳 、郝建斌</t>
  </si>
  <si>
    <t>23SSK125</t>
  </si>
  <si>
    <t>教育信息化背景下汽车运用与维修专业智慧课堂教学的策略研究</t>
  </si>
  <si>
    <t>崔才才</t>
  </si>
  <si>
    <t>段丽丽、刘海涛 、王策、姚勇  、杨万松、王龙</t>
  </si>
  <si>
    <t>23SSK126</t>
  </si>
  <si>
    <t>基于生本教育理念的中职生增值性评价模式构建研究</t>
  </si>
  <si>
    <t>聂俊岭</t>
  </si>
  <si>
    <t xml:space="preserve">李欣、郭成锋、徐欣、刘振凤、李国贞、安双双
</t>
  </si>
  <si>
    <t>山东省基层党建研究课题</t>
  </si>
  <si>
    <t>负责人</t>
  </si>
  <si>
    <t>课题参与成员</t>
  </si>
  <si>
    <t>23SSK127</t>
  </si>
  <si>
    <t>校企党建联合育人研究</t>
  </si>
  <si>
    <t>李玉芹</t>
  </si>
  <si>
    <t>韩兵、赵玉凤、李真、王涛、王方悦</t>
  </si>
  <si>
    <t>23SSK128</t>
  </si>
  <si>
    <t>“双进双创”党建工作模式研究</t>
  </si>
  <si>
    <t>宗琎</t>
  </si>
  <si>
    <t>王思顺、蒲忠克、李亚男、汤雪梅</t>
  </si>
  <si>
    <t>23SSK129</t>
  </si>
  <si>
    <t>党建品牌——“红船列车”建设实践研究</t>
  </si>
  <si>
    <t>陈东梅</t>
  </si>
  <si>
    <t>李青、张淼、崔现海、王兴红</t>
  </si>
  <si>
    <t>23SSK130</t>
  </si>
  <si>
    <t>新时代“协同育人”理念下高职院校校企党建共建模式的探索与研究</t>
  </si>
  <si>
    <t>曲竹丽</t>
  </si>
  <si>
    <t>秦帅、徐晶、李华锋、肖水清</t>
  </si>
  <si>
    <t>23SSK131</t>
  </si>
  <si>
    <t>基于PDCA循环管理的高校青年教师党员发展质量保障体系研究</t>
  </si>
  <si>
    <t>李真</t>
  </si>
  <si>
    <t>张萌、梁正、闫帅、马文雅、邵茜、童帅</t>
  </si>
  <si>
    <t>23SSK132</t>
  </si>
  <si>
    <t>“三全育人”理念下党建引领、一二三课堂联动构建高职护理专业学生思想政治教育路径研究</t>
  </si>
  <si>
    <t>刘云</t>
  </si>
  <si>
    <t>郭春红、秦召敏、高云、许兴芳、李雨露、邵茜</t>
  </si>
  <si>
    <t>23SSK133</t>
  </si>
  <si>
    <t>共同富裕视角下沂蒙老区基层党建价值引领研究</t>
  </si>
  <si>
    <t>赵浩洲</t>
  </si>
  <si>
    <t>孟建东、张万强、陈蒙、续敏、李中远</t>
  </si>
  <si>
    <t>23SSK134</t>
  </si>
  <si>
    <t>党建引领下，高职高专养老托育专业三全育人实现路径的创新研究</t>
  </si>
  <si>
    <t>惠亚娟</t>
  </si>
  <si>
    <t>刘太芳、于莉、来卫东、邢月梅、解修花、王麦燕</t>
  </si>
  <si>
    <t>23SSK135</t>
  </si>
  <si>
    <t>当前提高农村发展党员质量研究</t>
  </si>
  <si>
    <t xml:space="preserve"> 仲肖</t>
  </si>
  <si>
    <t>王建立、蒋衍国、陈永汤</t>
  </si>
  <si>
    <t>23SSK136</t>
  </si>
  <si>
    <t>辅导员在推进党史学习教育常态化长效化工作中的能力提升策略研究</t>
  </si>
  <si>
    <t>李新</t>
  </si>
  <si>
    <t>杨俊敏、杨薇、丛薇、陈奇嘉、梁明智</t>
  </si>
  <si>
    <t>23SSK137</t>
  </si>
  <si>
    <t>党建引领“三全育人”的创新路径研究</t>
  </si>
  <si>
    <t>王国昊</t>
  </si>
  <si>
    <t>李忠涛、刘娅妮、曹雪超、赵晓强、张浩威、陈建濡</t>
  </si>
  <si>
    <t>23SSK138</t>
  </si>
  <si>
    <t>三全育人背景下提高高职院校发展党员质量研究</t>
  </si>
  <si>
    <t>王  艳</t>
  </si>
  <si>
    <t>李秀娟、李俊江、李继元、马岩、陈建省</t>
  </si>
  <si>
    <t>23SSK139</t>
  </si>
  <si>
    <t>校院红色资源挖掘及其育人功能研究</t>
  </si>
  <si>
    <t>黄新莹</t>
  </si>
  <si>
    <t>高娜、马思雯、张舒</t>
  </si>
  <si>
    <t>23SSK140</t>
  </si>
  <si>
    <t>新时代高职院校严把发展学生党员政治关研究</t>
  </si>
  <si>
    <t>尹娇娇</t>
  </si>
  <si>
    <t>袁胜南、朱铎、刘晨阳、张永辉、肖娴、杜启喜</t>
  </si>
  <si>
    <t>23SSK141</t>
  </si>
  <si>
    <t>基层党组织理论学习机制和媒体的深度融合与优化路径探究</t>
  </si>
  <si>
    <t>崔国欣</t>
  </si>
  <si>
    <t>任亚慧、王玉洁、张婷、谢真真、范慧莹、薛佳</t>
  </si>
  <si>
    <t>23SSK142</t>
  </si>
  <si>
    <t>教师党支部书记双带头人培育工作研究</t>
  </si>
  <si>
    <t>任亚慧</t>
  </si>
  <si>
    <t>王玉洁、崔国欣、胡秀娥、王慧娴、金俊宏、尹延慧</t>
  </si>
  <si>
    <t>23SSK143</t>
  </si>
  <si>
    <t>严格党员教育监督管理研究</t>
  </si>
  <si>
    <t>朱春芝</t>
  </si>
  <si>
    <t>刘锁根、陈跃、刘民、钱单东、王守敏</t>
  </si>
  <si>
    <t>23SSK144</t>
  </si>
  <si>
    <t xml:space="preserve">媒体融合背景下基层党组织改进党的理论学习机制研究 </t>
  </si>
  <si>
    <t>王玉洁</t>
  </si>
  <si>
    <t>任亚慧、崔国欣、张敏、党琳琳、顿鲁红、黄翔</t>
  </si>
  <si>
    <t>23SSK145</t>
  </si>
  <si>
    <t>职业院校教师党支部书记“双带头人”培育工作机制研究</t>
  </si>
  <si>
    <t>林保英</t>
  </si>
  <si>
    <t>李旭、牛齐、陈璐璐、李奕辰、李晋</t>
  </si>
  <si>
    <t>23SSK146</t>
  </si>
  <si>
    <t>“三全育人”视域下高职院校学生党建育人模式研究——以红色谱系党建育人为例</t>
  </si>
  <si>
    <t>岳鑫鑫</t>
  </si>
  <si>
    <t>程思远、程倩、韩含、刘涛、薛文秀、霍佳雨</t>
  </si>
  <si>
    <t>23SSK147</t>
  </si>
  <si>
    <t>“画说党史”——以红色经典美术作品为媒介的党史育人课程的开发与应用</t>
  </si>
  <si>
    <t>王绍忠</t>
  </si>
  <si>
    <t xml:space="preserve"> 王玉珏、尹瑞宗、张跃文、封海云、臧  晓、沈桂强</t>
  </si>
  <si>
    <t>23SSK148</t>
  </si>
  <si>
    <t>学生党员在学风建设中的“4+3+N”榜样引领模式研究</t>
  </si>
  <si>
    <t>王峥</t>
  </si>
  <si>
    <t>梁洁、张亚男、王向蕊</t>
  </si>
  <si>
    <t>23SSK149</t>
  </si>
  <si>
    <t>“党建+”品牌建设促“微光”志愿服务实践平台构建</t>
  </si>
  <si>
    <t>孙倩倩</t>
  </si>
  <si>
    <t>董福君、戚良华、李季、吴树星、尹佳欣</t>
  </si>
  <si>
    <t>23SSK150</t>
  </si>
  <si>
    <t>“以党建促业务 以业务强党建”双轮驱动党建模式路径探究</t>
  </si>
  <si>
    <t>张月青</t>
  </si>
  <si>
    <t>李会军、李芳菲、张治晖、韩英、孟庆凯</t>
  </si>
  <si>
    <t>23SSK151</t>
  </si>
  <si>
    <t>以志愿服务为载体的高校党建与社区协同育人机制研究</t>
  </si>
  <si>
    <t>孙珍辉</t>
  </si>
  <si>
    <t>王琦、夏书珍、王艳洁、郑金召、焦德杰、马成忠</t>
  </si>
  <si>
    <t>23SSK152</t>
  </si>
  <si>
    <t>“三全育人”视域下学生党员教育培训体系的构建研究</t>
  </si>
  <si>
    <t>侯新颖</t>
  </si>
  <si>
    <t>王付山、武兵、田庆华、李建、曹士波、张家璇</t>
  </si>
  <si>
    <t>23SSK153</t>
  </si>
  <si>
    <t>新时代抓党建引领服务乡村振兴的探索与实践-基于省派第一书记两年驻村工作的思考</t>
  </si>
  <si>
    <t>赵金凯</t>
  </si>
  <si>
    <t>丁爱玲、朱亚秋</t>
  </si>
  <si>
    <t>23SSK154</t>
  </si>
  <si>
    <t>新时代“三全育人”视域下高校图书馆思政育人服务模式及路径研究</t>
  </si>
  <si>
    <t>李志超</t>
  </si>
  <si>
    <t>张宝泉、冀颖、王金英、孙秀惠、韩洁</t>
  </si>
  <si>
    <t>23SSK155</t>
  </si>
  <si>
    <t>高校推进党史学习教育常态化长效化的实践研究</t>
  </si>
  <si>
    <t>张凯</t>
  </si>
  <si>
    <t>王莹、李伟康、赫美萍、魏豪、昂洋、李岚</t>
  </si>
  <si>
    <t>23SSK156</t>
  </si>
  <si>
    <t>媒介融合背景下高校学生党支部理论学习创新路径研究</t>
  </si>
  <si>
    <t>赵杰</t>
  </si>
  <si>
    <t>李德成、牛宝卫、王聪、孙一君、占晓祎、付凯</t>
  </si>
  <si>
    <t>23SSK157</t>
  </si>
  <si>
    <t>高职校院红色资源挖掘及其育人功能研究</t>
  </si>
  <si>
    <t>翟松辉</t>
  </si>
  <si>
    <t>郭云霞、陆鸣、徐爱娜</t>
  </si>
  <si>
    <t>23SSK158</t>
  </si>
  <si>
    <t>立德树人视域下提升高校基层学生党建工作与思政教育协同育人实效性研究</t>
  </si>
  <si>
    <t>冯飞</t>
  </si>
  <si>
    <t>陈继涛、吴小丽、孟庆瑶、刘洋、崔晓宁、胡晓龙</t>
  </si>
  <si>
    <t>23SSK159</t>
  </si>
  <si>
    <t>李树民</t>
  </si>
  <si>
    <t>孟凡健、宋绍刚、苏立荣、王天琪、焦刘阳</t>
  </si>
  <si>
    <t>23SSK160</t>
  </si>
  <si>
    <t>高校通过开展主题教育增强主题党日的有效性研究</t>
  </si>
  <si>
    <t>曹洋</t>
  </si>
  <si>
    <t>郭继田、杨明祥、梁炜、王靖茹、王宇</t>
  </si>
  <si>
    <t>23SSK161</t>
  </si>
  <si>
    <t>新时代加强应用型高校基层党建工作实效性的对策研究——以青岛工学院“党建+124+N”模式为例</t>
  </si>
  <si>
    <t>崔艳伟</t>
  </si>
  <si>
    <t>王莹、刘晓燕、李白玉、肖天林、张涛</t>
  </si>
  <si>
    <t>23SSK162</t>
  </si>
  <si>
    <t xml:space="preserve">基于结果导向的主题党日活动有效性研究 </t>
  </si>
  <si>
    <t>李杰</t>
  </si>
  <si>
    <t>姜中杰、周崛夏、冀光、潘林</t>
  </si>
  <si>
    <t>23SSK163</t>
  </si>
  <si>
    <t>媒体融合背景下基层党组织的理论学习机制创新与实证研究</t>
  </si>
  <si>
    <t>李白玉</t>
  </si>
  <si>
    <t>刘晓燕、曲怡、徐伶伶、肖天林、王涛</t>
  </si>
  <si>
    <t>23SSK164</t>
  </si>
  <si>
    <t>“党旗映教研、先锋筑成果”：高校学习型党组织的建设途径研究</t>
  </si>
  <si>
    <t>徐伶伶</t>
  </si>
  <si>
    <t>郭玉芝、李白玉、房正华、刘鑫、崔旭阳</t>
  </si>
  <si>
    <t>23SSK165</t>
  </si>
  <si>
    <t>民办高校构建“不忘初心、牢记使命”制度的长效机制研究</t>
  </si>
  <si>
    <t>刘永香</t>
  </si>
  <si>
    <t>范俊峰、厉复超、姜文文、徐寿娟、刘暖暖</t>
  </si>
  <si>
    <t>23SSK166</t>
  </si>
  <si>
    <t>“党建+”理念下民办高校基层党建工作的实效性研究</t>
  </si>
  <si>
    <t>刘暖暖</t>
  </si>
  <si>
    <t>刘晓燕、李世平、高翔、刘永香</t>
  </si>
  <si>
    <t>23SSK167</t>
  </si>
  <si>
    <t>需要层次理论下的大学生理想信念教育路径研究</t>
  </si>
  <si>
    <t>张宝亮</t>
  </si>
  <si>
    <t>李俊策、王培森、郭茜茜、郭美虹、徐崇、刘泽宇</t>
  </si>
  <si>
    <t>23SSK168</t>
  </si>
  <si>
    <t xml:space="preserve">“三全育人”背景下高校“四维一体”党建育人模式探索  </t>
  </si>
  <si>
    <t>张垚瑶</t>
  </si>
  <si>
    <t>李俊策、王小兰、白林、毛安琪</t>
  </si>
  <si>
    <t>23SSK169</t>
  </si>
  <si>
    <t xml:space="preserve">大数据背景下创新高校党员教育管理模式的实践研究 </t>
  </si>
  <si>
    <t>白林</t>
  </si>
  <si>
    <t>李俊策、王培森、刘莹、郭茜茜、刘泽宇</t>
  </si>
  <si>
    <t>23SSK170</t>
  </si>
  <si>
    <t>民办高校大学生“助—帮—促”关爱模式的创建与实施路径研究</t>
  </si>
  <si>
    <t>滕伟军</t>
  </si>
  <si>
    <t>马可、徐会吉、吴四清、钱秋苓、李帅</t>
  </si>
  <si>
    <t>23SSK171</t>
  </si>
  <si>
    <t>红色文化融入高校校园文化建设研究</t>
  </si>
  <si>
    <t>23SSK172</t>
  </si>
  <si>
    <t>党建引领大中小幼“思政贯通、反哺双育”人才培养实践路径研究</t>
  </si>
  <si>
    <t>何平</t>
  </si>
  <si>
    <t>王燕子、邱晓彤、王磊、陈文文、贾小伟、陈世山</t>
  </si>
  <si>
    <t>23SSK173</t>
  </si>
  <si>
    <t>潍坊红色文化资源融入高职思想政治理论课的实践路径研究</t>
  </si>
  <si>
    <t>高秋萍</t>
  </si>
  <si>
    <t>王娜、马国庆、刘周颖、张永珍、宫敏</t>
  </si>
  <si>
    <t>23SSK174</t>
  </si>
  <si>
    <t>“‘红蓝精神'引舵，‘三全育人’护航”——“大思政”格局下高职院校德育培养路径创新与实践</t>
  </si>
  <si>
    <t>陈铭志</t>
  </si>
  <si>
    <t>都炜刚、王红梅、刘伟、季丹丹、冯小红、王致娟</t>
  </si>
  <si>
    <t>23SSK175</t>
  </si>
  <si>
    <t>高职院校“党建+课程思政”双融双促的策略研究</t>
  </si>
  <si>
    <t>丁晓宇</t>
  </si>
  <si>
    <t>冯小红、王爱双、吕丰彬、王晓燕、秦凤霞、李晓文、丛雨</t>
  </si>
  <si>
    <t>23SSK176</t>
  </si>
  <si>
    <t>新时代“工匠精神”教育融入校企党建育人研究</t>
  </si>
  <si>
    <t>姜兆飞</t>
  </si>
  <si>
    <t>赵承轩、王萍、梁志强、李倩如、姜垚、马迪</t>
  </si>
  <si>
    <t>23SSK177</t>
  </si>
  <si>
    <t>重大疫情中基层党组织引领志愿服务实践路径研究</t>
  </si>
  <si>
    <t>梁志强</t>
  </si>
  <si>
    <t>李倩如，焦欣欣，张振，赵建程，于钧声</t>
  </si>
  <si>
    <t>23SSK178</t>
  </si>
  <si>
    <t>焦欣欣</t>
  </si>
  <si>
    <t>姜兆飞、梁志强、王萍、李倩如、张瑞莉雪</t>
  </si>
  <si>
    <t>23SSK179</t>
  </si>
  <si>
    <t>“三全育人”探析高校党建育人新路径</t>
  </si>
  <si>
    <t>薛  洁</t>
  </si>
  <si>
    <t>郭炜、赵承轩</t>
  </si>
  <si>
    <t>23SSK180</t>
  </si>
  <si>
    <t>基层党组织述职评议考核指标研究</t>
  </si>
  <si>
    <t xml:space="preserve">李玉宝 </t>
  </si>
  <si>
    <t>邢轲、李林栋</t>
  </si>
  <si>
    <t>23SSK181</t>
  </si>
  <si>
    <t>提升基层党建工作实效性研究</t>
  </si>
  <si>
    <t>鹿大伟</t>
  </si>
  <si>
    <t>高蒨、孙雅楠、宋佳馨</t>
  </si>
  <si>
    <t>23SSK182</t>
  </si>
  <si>
    <t>党建引领提升技工院校管理质效研究</t>
  </si>
  <si>
    <t>于明</t>
  </si>
  <si>
    <t>李琪、石云、高艺伦、袁晶、陈蕊</t>
  </si>
  <si>
    <t>23SSK183</t>
  </si>
  <si>
    <t>新时代高职院校混合所有制二级学院党建工作创新机制研究</t>
  </si>
  <si>
    <t>王芳玲</t>
  </si>
  <si>
    <t>刘美玲、常立、贾长兰、房屹、宗岳</t>
  </si>
  <si>
    <t>23SSK184</t>
  </si>
  <si>
    <t xml:space="preserve">高职院校学生党支部建设路径探析----以山东轻工职业学院为例 </t>
  </si>
  <si>
    <t>刘美玲</t>
  </si>
  <si>
    <t>王芳玲、常立、宗岳、房屹</t>
  </si>
  <si>
    <t>23SSK185</t>
  </si>
  <si>
    <t>三全育人视域下红色资源融入高职思政育人课堂教学路径研究与实践</t>
  </si>
  <si>
    <t>任芳</t>
  </si>
  <si>
    <t>刘苗苗、阎晗、牛珊珊、王永华、张佳琳、鲁胜跃</t>
  </si>
  <si>
    <t>山东省就业创业研究课题</t>
  </si>
  <si>
    <t>23SSK186</t>
  </si>
  <si>
    <t xml:space="preserve">新时代高校创新创业教育体系的构建与运行机制研究  </t>
  </si>
  <si>
    <t>于洋</t>
  </si>
  <si>
    <t>白雪飞、房琳琳</t>
  </si>
  <si>
    <t>23SSK187</t>
  </si>
  <si>
    <t>融媒体背景下大学生就业创业教育与思政教育融合探索与实践</t>
  </si>
  <si>
    <t>潘超超</t>
  </si>
  <si>
    <t>葛夫国、薛蓉、贾玺章、刘爽、刘亚鑫、李炳凯</t>
  </si>
  <si>
    <t>23SSK188</t>
  </si>
  <si>
    <t>基于马斯洛需求层次理论的大学生创新创业模式研究</t>
  </si>
  <si>
    <t>刘娜</t>
  </si>
  <si>
    <t>孙婕、李庆锋、侯现强、孙云帆、田静、郭法宽</t>
  </si>
  <si>
    <t>23SSK189</t>
  </si>
  <si>
    <t>工匠精神视域下高校大学生创业胜任力模型构建实证研究</t>
  </si>
  <si>
    <t>秦洪庆</t>
  </si>
  <si>
    <t>王小玉、耿赛、王乐昌、孙明媚、柳晓阳、王浩然</t>
  </si>
  <si>
    <t>23SSK190</t>
  </si>
  <si>
    <t>创新创业教育下大学生就业能力培养研究</t>
  </si>
  <si>
    <t>刘雪玲</t>
  </si>
  <si>
    <t>殷佳珞、孙希玲、乔毅、秦洪庆、于文倩、李亚楠</t>
  </si>
  <si>
    <t>23SSK191</t>
  </si>
  <si>
    <t>一流学科建设背景下专业教育与创新创业教育实践融合规划链的研究</t>
  </si>
  <si>
    <t>殷佳珞</t>
  </si>
  <si>
    <t>秦洪庆、耿赛、刘雪玲、孙希玲、乔毅、李亚楠</t>
  </si>
  <si>
    <t>23SSK192</t>
  </si>
  <si>
    <t>思想政治教育引领大学生创新创业教育发展研究</t>
  </si>
  <si>
    <t>乔毅</t>
  </si>
  <si>
    <t>秦洪庆，耿赛，刘雪玲，孙希玲，殷佳珞，赵杰</t>
  </si>
  <si>
    <t>23SSK193</t>
  </si>
  <si>
    <t>基于OBE教学理念的应用型本科高校创新创业教育课程体系建设研究</t>
  </si>
  <si>
    <t>李鹏</t>
  </si>
  <si>
    <t>曹伟迪、刘鑫、翟常秀、韩鑫彬、李莉、于欣</t>
  </si>
  <si>
    <t>23SSK194</t>
  </si>
  <si>
    <t>工匠精神视域下应用型大学就业竞争力提升路径研究</t>
  </si>
  <si>
    <t>隋佳利</t>
  </si>
  <si>
    <t>刘晓燕、袁金旺、厉复超、姜文文、艾凤美</t>
  </si>
  <si>
    <t>23SSK195</t>
  </si>
  <si>
    <t>数字化视阈下山东省应用型本科高校创新创业教育多元路径探究</t>
  </si>
  <si>
    <t>贺彤</t>
  </si>
  <si>
    <t>姜翠萍、高浩、刘伟民、王光雨</t>
  </si>
  <si>
    <t>23SSK196</t>
  </si>
  <si>
    <t>低年级法科学生职业生涯规划教育研究</t>
  </si>
  <si>
    <t>付聪</t>
  </si>
  <si>
    <t>邹永厚、黄憬怡、于文倩、吴玥玥</t>
  </si>
  <si>
    <t>23SSK197</t>
  </si>
  <si>
    <t>乡村振兴战略下高职护理学生基层就职现状研究</t>
  </si>
  <si>
    <t>丁利利</t>
  </si>
  <si>
    <t>李文超、褚晓晴、贾云沙、程敏、朱述英、刘永</t>
  </si>
  <si>
    <t>23SSK198</t>
  </si>
  <si>
    <t>智慧健康养老服务与管理人才需求调研</t>
  </si>
  <si>
    <t>陈丙春</t>
  </si>
  <si>
    <t>程敏、陈瑞鹏、郑莉莉、邢朝云、饶冬梅、贾云沙</t>
  </si>
  <si>
    <t>23SSK199</t>
  </si>
  <si>
    <t>大数据时代“教赛融合”模式下医护专业创新创业教育模式探究</t>
  </si>
  <si>
    <t>马远娜</t>
  </si>
  <si>
    <t>祖胡月、陈芳、董伟、邢朝云、李文超、付小芬、孙利利</t>
  </si>
  <si>
    <t>23SSK200</t>
  </si>
  <si>
    <t>氢气能源的利用及发展前景研究与分析</t>
  </si>
  <si>
    <t>李东</t>
  </si>
  <si>
    <t>王策、宁儒、乔良</t>
  </si>
  <si>
    <t>23SSK201</t>
  </si>
  <si>
    <t>关于如何促进大学生创业就业的研究</t>
  </si>
  <si>
    <t>岳玲玲</t>
  </si>
  <si>
    <t>岳玲玲、米荣虎</t>
  </si>
  <si>
    <t>23SSK202</t>
  </si>
  <si>
    <t>体育专业硕士研究生就业情况分析</t>
  </si>
  <si>
    <t>赵波</t>
  </si>
  <si>
    <t>赵清华  王珊珊</t>
  </si>
  <si>
    <t>23SSK203</t>
  </si>
  <si>
    <t>非遗文化的艺术展陈技法及新媒体传播平台</t>
  </si>
  <si>
    <t>周凯</t>
  </si>
  <si>
    <t>胡燕、田波、胡亚军、万万、陈力、陈文平</t>
  </si>
  <si>
    <t>23SSK204</t>
  </si>
  <si>
    <t>基于数据驱动的精准化创新创业教育模式研究</t>
  </si>
  <si>
    <t>毕研俊</t>
  </si>
  <si>
    <t>李婵、邹仲平、侯振华、刘霞、马广超</t>
  </si>
  <si>
    <t>23SSK205</t>
  </si>
  <si>
    <t>“三全育人”视域下辅导员在大学生就业创业能力培养中的影响力研究</t>
  </si>
  <si>
    <t>牛宝卫、王聪、孙一君、占晓祎、付凯</t>
  </si>
  <si>
    <t>23SSK206</t>
  </si>
  <si>
    <t>基于全环境育人理念“一体多元”模式高职院校就业创业指导实践研究</t>
  </si>
  <si>
    <t>黄官祝</t>
  </si>
  <si>
    <t xml:space="preserve">郭明智、李美杰、顿梦杰、姜新帅、王孟、翟迎新 </t>
  </si>
  <si>
    <t>23SSK207</t>
  </si>
  <si>
    <t>“创新创业”视阈下大学生就业创业能力提升策略研究</t>
  </si>
  <si>
    <t>张彬</t>
  </si>
  <si>
    <t>贾强、李岩、孙子强、梅天乐</t>
  </si>
  <si>
    <t>山东省家庭教育研究课题</t>
  </si>
  <si>
    <t>23SSK208</t>
  </si>
  <si>
    <t>公立校外教育单位探索家校协同美育的策略研究</t>
  </si>
  <si>
    <t>张赛</t>
  </si>
  <si>
    <t>丁咪、赵文、邓欣、吴星、姚黎、王德雨</t>
  </si>
  <si>
    <t>23SSK209</t>
  </si>
  <si>
    <t>基于托幼衔接的2-3岁幼儿亲子活动方案设计研究</t>
  </si>
  <si>
    <t>邴启迪</t>
  </si>
  <si>
    <t>宋春燕、张青、闫冰蕊、孙银玲、侯笑笑、邱慧琳、王琳、穆大刚、孙宇卉</t>
  </si>
  <si>
    <t>23SSK210</t>
  </si>
  <si>
    <t>学校体育与家庭体育融合发展研究</t>
  </si>
  <si>
    <t>丁超</t>
  </si>
  <si>
    <t>朱新华、李杰、马学双、宋文琦</t>
  </si>
  <si>
    <t>23SSK211</t>
  </si>
  <si>
    <t>乡村小学“家校社”协同育人实施现状及优化策略</t>
  </si>
  <si>
    <t>杨洪杰</t>
  </si>
  <si>
    <t>杨洪杰、李文艳、刘宝东、王兴军、张明辉、孙丽丽、万杰超、孙海涛</t>
  </si>
  <si>
    <t>23SSK212</t>
  </si>
  <si>
    <t xml:space="preserve">家庭教育中不良教育方法的表现、成因及其指导策略的研究
</t>
  </si>
  <si>
    <t>王旭</t>
  </si>
  <si>
    <t>韩婷婷、薛连华、丁尊蕾、、王超、李香玲、王伟、赵萃、董红、丁敏、薛丽</t>
  </si>
  <si>
    <t>23SSK213</t>
  </si>
  <si>
    <t xml:space="preserve">创建“一三四N”育人新模式 开辟家校社共育“新航道”
</t>
  </si>
  <si>
    <t>赵  娜、丁木光、刘建华、臧  晓、罗从忠、高志敏、王绍叶、尹瑞宗、周家举</t>
  </si>
  <si>
    <t>23SSK214</t>
  </si>
  <si>
    <t>构建全环境立德树人“家校社命运共同体”创新实践与研究</t>
  </si>
  <si>
    <t>黎洪福</t>
  </si>
  <si>
    <t>徐清生、邵明国、张欣、孙韦韦、吉震花、卞春兰、李娜、 李超</t>
  </si>
  <si>
    <t>23SSK215</t>
  </si>
  <si>
    <t>家庭教育中不良教育方法的表现、成因及其指导策略</t>
  </si>
  <si>
    <t>王珊</t>
  </si>
  <si>
    <t>孙立国、董梦婷、李娜、姚培培</t>
  </si>
  <si>
    <t>23SSK216</t>
  </si>
  <si>
    <t>基于核心素养的家庭教育指导策略的研究</t>
  </si>
  <si>
    <t>王正海</t>
  </si>
  <si>
    <t>马丽萍 杨锡良 刘新峰 张晓丽 黄曦</t>
  </si>
  <si>
    <t>23SSK217</t>
  </si>
  <si>
    <t>“家校社”协同视域下家庭教育指导服务策略的优化研究</t>
  </si>
  <si>
    <t>刘硕</t>
  </si>
  <si>
    <t>王相英；何彬彬；左奎勇</t>
  </si>
  <si>
    <t>23SSK218</t>
  </si>
  <si>
    <t>新职教背景下技工院校家、校、社协同育人机制研究</t>
  </si>
  <si>
    <t>王军</t>
  </si>
  <si>
    <t>谭瑞、黄鹏、霍亚丽、刘婕、陈智亮、战戈、于洋、张哲、姜爽、崔南南</t>
  </si>
  <si>
    <t>23SSK219</t>
  </si>
  <si>
    <t>困境儿童家庭教育的基本问题与对策研究</t>
  </si>
  <si>
    <t>许薇</t>
  </si>
  <si>
    <t>许薇、王超、韩步彤、张辉、于泽、王克宇、李娜、钱任栋、李德林、闫婕、穆清</t>
  </si>
  <si>
    <t>23SSK220</t>
  </si>
  <si>
    <t>新时代背景下家庭家教家风建设工作机制研究</t>
  </si>
  <si>
    <t>周瑶</t>
  </si>
  <si>
    <t>张进兴，张燕，谭晓梅，陈美家</t>
  </si>
  <si>
    <t>23SSK221</t>
  </si>
  <si>
    <t>家庭教育中的"重智轻德"倾向与家庭教育指导的研究</t>
  </si>
  <si>
    <t>刘奎荣</t>
  </si>
  <si>
    <t>贾传洋、李旭、陈秀、郑尚平</t>
  </si>
  <si>
    <t>23SSK222</t>
  </si>
  <si>
    <t>家庭教养方式、学生自我期望对初中生学业成绩的影响现状及对策研究</t>
  </si>
  <si>
    <t>孙玉</t>
  </si>
  <si>
    <t>孙红、李春燕、徐金英、高亚伟、辛有利</t>
  </si>
  <si>
    <t>23SSK223</t>
  </si>
  <si>
    <t>家庭教育中不良教育方法的表现、成因及其指导策略的研究</t>
  </si>
  <si>
    <t>翟亚楠</t>
  </si>
  <si>
    <t>陈梅、王梦霞、古翠红、曹建乔</t>
  </si>
  <si>
    <t>23SSK224</t>
  </si>
  <si>
    <t>家庭教育指导师培训模式研究</t>
  </si>
  <si>
    <t>李光燕</t>
  </si>
  <si>
    <t>陈梅、王梦霞、古翠红、屈克诚、翟亚楠</t>
  </si>
  <si>
    <t>23SSK225</t>
  </si>
  <si>
    <t>农村特殊群体学生家庭教育有效策略研究</t>
  </si>
  <si>
    <t>马前进</t>
  </si>
  <si>
    <t>赵芳 马洪真 马艳飞 刘慧 崔秀芹</t>
  </si>
  <si>
    <t>23SSK226</t>
  </si>
  <si>
    <t>家长对子女“过高期望”的后果、成因与引导的研究</t>
  </si>
  <si>
    <t>张林德</t>
  </si>
  <si>
    <t>朱化凤、王维芳、李爱华、李超、周晓峰、徐志文</t>
  </si>
  <si>
    <t>23SSK227</t>
  </si>
  <si>
    <t>朱化凤</t>
  </si>
  <si>
    <t xml:space="preserve">张林德、朱霞、张林峰、朱波、何爱玲、齐永玲、朱化柱、徐继霞、杜文静、朱涛
</t>
  </si>
  <si>
    <t>23SSK228</t>
  </si>
  <si>
    <t>张玉琪</t>
  </si>
  <si>
    <t>左帅、孟雪、赵霞、韩淼</t>
  </si>
  <si>
    <t>增 补 名 单</t>
  </si>
  <si>
    <t>23SSK229</t>
  </si>
  <si>
    <t>党管干部原则下民办高校中层干部领导力有效提升研究</t>
  </si>
  <si>
    <t>郝亚伟</t>
  </si>
  <si>
    <t>徐科春、邱淑凤、缪金和、王锐、王文霞、孙晓丹</t>
  </si>
  <si>
    <t>23SSK230</t>
  </si>
  <si>
    <t>五育融合视域下校企党建协同育人路径研究</t>
  </si>
  <si>
    <t>邱淑凤</t>
  </si>
  <si>
    <t>郝亚伟、赵瑜珂、李会琦、宋佳佳、何晓美、李俊丽</t>
  </si>
  <si>
    <t>23SSK231</t>
  </si>
  <si>
    <t>“大思政”视域下高职院校党建育人路径研究</t>
  </si>
  <si>
    <t>张菲菲</t>
  </si>
  <si>
    <t>崔彩英、邢绍丽、杨萍、刘甜甜、齐瑞、王梦迪</t>
  </si>
  <si>
    <t>23SSK232</t>
  </si>
  <si>
    <t>“大思政”视域下推进党史融入课程建设研究</t>
  </si>
  <si>
    <t>张向阳</t>
  </si>
  <si>
    <t>赵霞、仇国英、张菲菲、李银平、王梦迪、邢绍丽</t>
  </si>
  <si>
    <t>23SSK233</t>
  </si>
  <si>
    <t>马兴龙</t>
  </si>
  <si>
    <t>张灿罡、李金花、陈强、刘尽丽、朱桂花、刘子永</t>
  </si>
  <si>
    <t>23SSK234</t>
  </si>
  <si>
    <t>延萌萌</t>
  </si>
  <si>
    <t>赵文静、李朝辉、吴莉芳、向青和、秦青、付志金</t>
  </si>
  <si>
    <t>23SSK235</t>
  </si>
  <si>
    <t>“双高计划”建设视域下高职院校基层党建工作质量评价研究</t>
  </si>
  <si>
    <t>仇国英</t>
  </si>
  <si>
    <t>赵霞、张向阳、王琪、崔彩英、李银平</t>
  </si>
  <si>
    <t>23SSK236</t>
  </si>
  <si>
    <t>山东民办高校建立不忘初心、牢记使命长效机制研究</t>
  </si>
  <si>
    <t>秦青</t>
  </si>
  <si>
    <t>延萌萌、赵婧怡、宋庆云、程荣宗、汪媛媛、曲霞</t>
  </si>
  <si>
    <t>23SSK237</t>
  </si>
  <si>
    <t>党建引领下高职院校“大思政课”建设研究</t>
  </si>
  <si>
    <t>焦媛媛</t>
  </si>
  <si>
    <t>宋冬冬、李岩、李梦君、门园园、牛艳梅</t>
  </si>
  <si>
    <t>23SSK238</t>
  </si>
  <si>
    <t>宋冬冬</t>
  </si>
  <si>
    <t>焦媛媛、卜梦媛、牛艳梅、武姗姗、王海金、刘梅</t>
  </si>
  <si>
    <t>23SSK239</t>
  </si>
  <si>
    <t>高素质、专业化党务工作队伍建设研究</t>
  </si>
  <si>
    <t>赵婧怡</t>
  </si>
  <si>
    <t>蒋文超、贾才兴、宋庆云、安伟、向青和</t>
  </si>
  <si>
    <t>23SSK240</t>
  </si>
  <si>
    <t>数字时代下的高校“智慧党建”平台建设研究</t>
  </si>
  <si>
    <t>吴楠</t>
  </si>
  <si>
    <t>王婧、张震、纪亚楠、宋佳佳、侯晓晨、
王兆青</t>
  </si>
  <si>
    <t>23SSK241</t>
  </si>
  <si>
    <t>红色文化资源融入高校学生党建工作研究</t>
  </si>
  <si>
    <t>杨萍</t>
  </si>
  <si>
    <t>徐科春、闫魁成、耿文哲、孙晓丹、刘甜甜、刘爽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</si>
</sst>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8">
    <font>
      <sz val="11"/>
      <color theme="1"/>
      <name val="宋体"/>
      <charset val="134"/>
      <scheme val="minor"/>
    </font>
    <font>
      <sz val="11"/>
      <color theme="1"/>
      <name val="宋体"/>
      <charset val="134"/>
    </font>
    <font>
      <sz val="11"/>
      <color rgb="FF000000"/>
      <name val="宋体"/>
      <charset val="134"/>
    </font>
    <font>
      <sz val="11"/>
      <name val="宋体"/>
      <charset val="134"/>
    </font>
    <font>
      <b/>
      <sz val="18"/>
      <color theme="1"/>
      <name val="宋体"/>
      <charset val="134"/>
    </font>
    <font>
      <b/>
      <sz val="11"/>
      <color theme="1"/>
      <name val="宋体"/>
      <charset val="134"/>
    </font>
    <font>
      <b/>
      <sz val="18"/>
      <color theme="1"/>
      <name val="宋体"/>
      <charset val="134"/>
      <scheme val="minor"/>
    </font>
    <font>
      <b/>
      <sz val="18"/>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xf>
    <xf numFmtId="49"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5"/>
  <sheetViews>
    <sheetView tabSelected="1" topLeftCell="A237" workbookViewId="0">
      <selection activeCell="A1" sqref="$A1:$XFD1048576"/>
    </sheetView>
  </sheetViews>
  <sheetFormatPr defaultColWidth="9" defaultRowHeight="30" customHeight="1" outlineLevelCol="3"/>
  <cols>
    <col min="1" max="1" width="15.125" style="4" customWidth="1"/>
    <col min="2" max="2" width="61.25" style="4" customWidth="1"/>
    <col min="3" max="3" width="14.875" style="4" customWidth="1"/>
    <col min="4" max="4" width="70.875" style="4" customWidth="1"/>
    <col min="5" max="16384" width="9" style="4"/>
  </cols>
  <sheetData>
    <row r="1" s="1" customFormat="1" customHeight="1" spans="1:4">
      <c r="A1" s="10" t="s">
        <v>0</v>
      </c>
      <c r="B1" s="10"/>
      <c r="C1" s="10"/>
      <c r="D1" s="10"/>
    </row>
    <row r="2" s="1" customFormat="1" customHeight="1" spans="1:4">
      <c r="A2" s="11" t="s">
        <v>1</v>
      </c>
      <c r="B2" s="11"/>
      <c r="C2" s="11"/>
      <c r="D2" s="11"/>
    </row>
    <row r="3" s="1" customFormat="1" customHeight="1" spans="1:4">
      <c r="A3" s="12" t="s">
        <v>2</v>
      </c>
      <c r="B3" s="12" t="s">
        <v>3</v>
      </c>
      <c r="C3" s="12" t="s">
        <v>4</v>
      </c>
      <c r="D3" s="12" t="s">
        <v>5</v>
      </c>
    </row>
    <row r="4" s="1" customFormat="1" customHeight="1" spans="1:4">
      <c r="A4" s="13" t="s">
        <v>6</v>
      </c>
      <c r="B4" s="13" t="s">
        <v>7</v>
      </c>
      <c r="C4" s="13" t="s">
        <v>8</v>
      </c>
      <c r="D4" s="13" t="s">
        <v>9</v>
      </c>
    </row>
    <row r="5" s="1" customFormat="1" customHeight="1" spans="1:4">
      <c r="A5" s="13" t="s">
        <v>10</v>
      </c>
      <c r="B5" s="13" t="s">
        <v>11</v>
      </c>
      <c r="C5" s="13" t="s">
        <v>12</v>
      </c>
      <c r="D5" s="13" t="s">
        <v>13</v>
      </c>
    </row>
    <row r="6" s="1" customFormat="1" customHeight="1" spans="1:4">
      <c r="A6" s="13" t="s">
        <v>14</v>
      </c>
      <c r="B6" s="13" t="s">
        <v>15</v>
      </c>
      <c r="C6" s="13" t="s">
        <v>16</v>
      </c>
      <c r="D6" s="13" t="s">
        <v>17</v>
      </c>
    </row>
    <row r="7" s="2" customFormat="1" customHeight="1" spans="1:4">
      <c r="A7" s="13" t="s">
        <v>18</v>
      </c>
      <c r="B7" s="14" t="s">
        <v>19</v>
      </c>
      <c r="C7" s="14" t="s">
        <v>20</v>
      </c>
      <c r="D7" s="14" t="s">
        <v>21</v>
      </c>
    </row>
    <row r="8" s="3" customFormat="1" customHeight="1" spans="1:4">
      <c r="A8" s="13" t="s">
        <v>22</v>
      </c>
      <c r="B8" s="13" t="s">
        <v>23</v>
      </c>
      <c r="C8" s="13" t="s">
        <v>24</v>
      </c>
      <c r="D8" s="13" t="s">
        <v>25</v>
      </c>
    </row>
    <row r="9" s="3" customFormat="1" customHeight="1" spans="1:4">
      <c r="A9" s="13" t="s">
        <v>26</v>
      </c>
      <c r="B9" s="13" t="s">
        <v>27</v>
      </c>
      <c r="C9" s="13" t="s">
        <v>28</v>
      </c>
      <c r="D9" s="13" t="s">
        <v>29</v>
      </c>
    </row>
    <row r="10" s="3" customFormat="1" customHeight="1" spans="1:4">
      <c r="A10" s="13" t="s">
        <v>30</v>
      </c>
      <c r="B10" s="13" t="s">
        <v>31</v>
      </c>
      <c r="C10" s="13" t="s">
        <v>32</v>
      </c>
      <c r="D10" s="13" t="s">
        <v>33</v>
      </c>
    </row>
    <row r="11" s="3" customFormat="1" customHeight="1" spans="1:4">
      <c r="A11" s="13" t="s">
        <v>34</v>
      </c>
      <c r="B11" s="13" t="s">
        <v>35</v>
      </c>
      <c r="C11" s="13" t="s">
        <v>36</v>
      </c>
      <c r="D11" s="13" t="s">
        <v>37</v>
      </c>
    </row>
    <row r="12" s="3" customFormat="1" customHeight="1" spans="1:4">
      <c r="A12" s="13" t="s">
        <v>38</v>
      </c>
      <c r="B12" s="13" t="s">
        <v>39</v>
      </c>
      <c r="C12" s="13" t="s">
        <v>40</v>
      </c>
      <c r="D12" s="13" t="s">
        <v>41</v>
      </c>
    </row>
    <row r="13" s="3" customFormat="1" customHeight="1" spans="1:4">
      <c r="A13" s="13" t="s">
        <v>42</v>
      </c>
      <c r="B13" s="13" t="s">
        <v>43</v>
      </c>
      <c r="C13" s="13" t="s">
        <v>44</v>
      </c>
      <c r="D13" s="13" t="s">
        <v>45</v>
      </c>
    </row>
    <row r="14" s="1" customFormat="1" customHeight="1" spans="1:4">
      <c r="A14" s="11" t="s">
        <v>46</v>
      </c>
      <c r="B14" s="11"/>
      <c r="C14" s="11"/>
      <c r="D14" s="11"/>
    </row>
    <row r="15" s="1" customFormat="1" customHeight="1" spans="1:4">
      <c r="A15" s="11" t="s">
        <v>47</v>
      </c>
      <c r="B15" s="11"/>
      <c r="C15" s="11"/>
      <c r="D15" s="11"/>
    </row>
    <row r="16" s="1" customFormat="1" customHeight="1" spans="1:4">
      <c r="A16" s="12" t="s">
        <v>2</v>
      </c>
      <c r="B16" s="12" t="s">
        <v>3</v>
      </c>
      <c r="C16" s="12" t="s">
        <v>4</v>
      </c>
      <c r="D16" s="12" t="s">
        <v>5</v>
      </c>
    </row>
    <row r="17" s="1" customFormat="1" customHeight="1" spans="1:4">
      <c r="A17" s="15" t="s">
        <v>48</v>
      </c>
      <c r="B17" s="15" t="s">
        <v>49</v>
      </c>
      <c r="C17" s="15" t="s">
        <v>50</v>
      </c>
      <c r="D17" s="15" t="s">
        <v>51</v>
      </c>
    </row>
    <row r="18" s="1" customFormat="1" customHeight="1" spans="1:4">
      <c r="A18" s="15" t="s">
        <v>52</v>
      </c>
      <c r="B18" s="15" t="s">
        <v>53</v>
      </c>
      <c r="C18" s="15" t="s">
        <v>54</v>
      </c>
      <c r="D18" s="15" t="s">
        <v>55</v>
      </c>
    </row>
    <row r="19" s="1" customFormat="1" customHeight="1" spans="1:4">
      <c r="A19" s="15" t="s">
        <v>56</v>
      </c>
      <c r="B19" s="16" t="s">
        <v>57</v>
      </c>
      <c r="C19" s="15" t="s">
        <v>58</v>
      </c>
      <c r="D19" s="15" t="s">
        <v>59</v>
      </c>
    </row>
    <row r="20" s="1" customFormat="1" customHeight="1" spans="1:4">
      <c r="A20" s="15" t="s">
        <v>60</v>
      </c>
      <c r="B20" s="15" t="s">
        <v>61</v>
      </c>
      <c r="C20" s="15" t="s">
        <v>62</v>
      </c>
      <c r="D20" s="15" t="s">
        <v>63</v>
      </c>
    </row>
    <row r="21" s="1" customFormat="1" customHeight="1" spans="1:4">
      <c r="A21" s="15" t="s">
        <v>64</v>
      </c>
      <c r="B21" s="15" t="s">
        <v>65</v>
      </c>
      <c r="C21" s="15" t="s">
        <v>66</v>
      </c>
      <c r="D21" s="15" t="s">
        <v>67</v>
      </c>
    </row>
    <row r="22" s="1" customFormat="1" customHeight="1" spans="1:4">
      <c r="A22" s="15" t="s">
        <v>68</v>
      </c>
      <c r="B22" s="15" t="s">
        <v>69</v>
      </c>
      <c r="C22" s="15" t="s">
        <v>70</v>
      </c>
      <c r="D22" s="15" t="s">
        <v>71</v>
      </c>
    </row>
    <row r="23" s="1" customFormat="1" customHeight="1" spans="1:4">
      <c r="A23" s="15" t="s">
        <v>72</v>
      </c>
      <c r="B23" s="15" t="s">
        <v>73</v>
      </c>
      <c r="C23" s="15" t="s">
        <v>74</v>
      </c>
      <c r="D23" s="15" t="s">
        <v>75</v>
      </c>
    </row>
    <row r="24" s="1" customFormat="1" customHeight="1" spans="1:4">
      <c r="A24" s="15" t="s">
        <v>76</v>
      </c>
      <c r="B24" s="15" t="s">
        <v>77</v>
      </c>
      <c r="C24" s="15" t="s">
        <v>78</v>
      </c>
      <c r="D24" s="15" t="s">
        <v>79</v>
      </c>
    </row>
    <row r="25" s="1" customFormat="1" customHeight="1" spans="1:4">
      <c r="A25" s="15" t="s">
        <v>80</v>
      </c>
      <c r="B25" s="15" t="s">
        <v>81</v>
      </c>
      <c r="C25" s="15" t="s">
        <v>82</v>
      </c>
      <c r="D25" s="15" t="s">
        <v>83</v>
      </c>
    </row>
    <row r="26" s="1" customFormat="1" customHeight="1" spans="1:4">
      <c r="A26" s="15" t="s">
        <v>84</v>
      </c>
      <c r="B26" s="15" t="s">
        <v>85</v>
      </c>
      <c r="C26" s="15" t="s">
        <v>86</v>
      </c>
      <c r="D26" s="15" t="s">
        <v>87</v>
      </c>
    </row>
    <row r="27" s="1" customFormat="1" customHeight="1" spans="1:4">
      <c r="A27" s="15" t="s">
        <v>88</v>
      </c>
      <c r="B27" s="15" t="s">
        <v>89</v>
      </c>
      <c r="C27" s="15" t="s">
        <v>90</v>
      </c>
      <c r="D27" s="15" t="s">
        <v>91</v>
      </c>
    </row>
    <row r="28" s="1" customFormat="1" customHeight="1" spans="1:4">
      <c r="A28" s="15" t="s">
        <v>92</v>
      </c>
      <c r="B28" s="15" t="s">
        <v>93</v>
      </c>
      <c r="C28" s="15" t="s">
        <v>94</v>
      </c>
      <c r="D28" s="15" t="s">
        <v>95</v>
      </c>
    </row>
    <row r="29" s="1" customFormat="1" customHeight="1" spans="1:4">
      <c r="A29" s="15" t="s">
        <v>96</v>
      </c>
      <c r="B29" s="15" t="s">
        <v>97</v>
      </c>
      <c r="C29" s="15" t="s">
        <v>98</v>
      </c>
      <c r="D29" s="15" t="s">
        <v>99</v>
      </c>
    </row>
    <row r="30" s="1" customFormat="1" customHeight="1" spans="1:4">
      <c r="A30" s="15" t="s">
        <v>100</v>
      </c>
      <c r="B30" s="15" t="s">
        <v>101</v>
      </c>
      <c r="C30" s="15" t="s">
        <v>102</v>
      </c>
      <c r="D30" s="15" t="s">
        <v>103</v>
      </c>
    </row>
    <row r="31" s="1" customFormat="1" customHeight="1" spans="1:4">
      <c r="A31" s="15" t="s">
        <v>104</v>
      </c>
      <c r="B31" s="15" t="s">
        <v>105</v>
      </c>
      <c r="C31" s="15" t="s">
        <v>106</v>
      </c>
      <c r="D31" s="15" t="s">
        <v>107</v>
      </c>
    </row>
    <row r="32" s="1" customFormat="1" customHeight="1" spans="1:4">
      <c r="A32" s="15" t="s">
        <v>108</v>
      </c>
      <c r="B32" s="15" t="s">
        <v>109</v>
      </c>
      <c r="C32" s="15" t="s">
        <v>110</v>
      </c>
      <c r="D32" s="15" t="s">
        <v>111</v>
      </c>
    </row>
    <row r="33" s="1" customFormat="1" customHeight="1" spans="1:4">
      <c r="A33" s="15" t="s">
        <v>112</v>
      </c>
      <c r="B33" s="15" t="s">
        <v>113</v>
      </c>
      <c r="C33" s="15" t="s">
        <v>114</v>
      </c>
      <c r="D33" s="15" t="s">
        <v>115</v>
      </c>
    </row>
    <row r="34" s="1" customFormat="1" customHeight="1" spans="1:4">
      <c r="A34" s="15" t="s">
        <v>116</v>
      </c>
      <c r="B34" s="15" t="s">
        <v>117</v>
      </c>
      <c r="C34" s="15" t="s">
        <v>118</v>
      </c>
      <c r="D34" s="15" t="s">
        <v>119</v>
      </c>
    </row>
    <row r="35" s="1" customFormat="1" customHeight="1" spans="1:4">
      <c r="A35" s="15" t="s">
        <v>120</v>
      </c>
      <c r="B35" s="15" t="s">
        <v>121</v>
      </c>
      <c r="C35" s="15" t="s">
        <v>122</v>
      </c>
      <c r="D35" s="15" t="s">
        <v>123</v>
      </c>
    </row>
    <row r="36" s="1" customFormat="1" customHeight="1" spans="1:4">
      <c r="A36" s="15" t="s">
        <v>124</v>
      </c>
      <c r="B36" s="15" t="s">
        <v>125</v>
      </c>
      <c r="C36" s="15" t="s">
        <v>126</v>
      </c>
      <c r="D36" s="15" t="s">
        <v>127</v>
      </c>
    </row>
    <row r="37" s="1" customFormat="1" customHeight="1" spans="1:4">
      <c r="A37" s="15" t="s">
        <v>128</v>
      </c>
      <c r="B37" s="15" t="s">
        <v>129</v>
      </c>
      <c r="C37" s="15" t="s">
        <v>130</v>
      </c>
      <c r="D37" s="15" t="s">
        <v>131</v>
      </c>
    </row>
    <row r="38" s="1" customFormat="1" customHeight="1" spans="1:4">
      <c r="A38" s="15" t="s">
        <v>132</v>
      </c>
      <c r="B38" s="15" t="s">
        <v>133</v>
      </c>
      <c r="C38" s="15" t="s">
        <v>134</v>
      </c>
      <c r="D38" s="15" t="s">
        <v>135</v>
      </c>
    </row>
    <row r="39" s="1" customFormat="1" customHeight="1" spans="1:4">
      <c r="A39" s="15" t="s">
        <v>136</v>
      </c>
      <c r="B39" s="15" t="s">
        <v>137</v>
      </c>
      <c r="C39" s="15" t="s">
        <v>138</v>
      </c>
      <c r="D39" s="15" t="s">
        <v>139</v>
      </c>
    </row>
    <row r="40" s="1" customFormat="1" customHeight="1" spans="1:4">
      <c r="A40" s="15" t="s">
        <v>140</v>
      </c>
      <c r="B40" s="15" t="s">
        <v>141</v>
      </c>
      <c r="C40" s="15" t="s">
        <v>142</v>
      </c>
      <c r="D40" s="15" t="s">
        <v>143</v>
      </c>
    </row>
    <row r="41" s="1" customFormat="1" customHeight="1" spans="1:4">
      <c r="A41" s="15" t="s">
        <v>144</v>
      </c>
      <c r="B41" s="15" t="s">
        <v>145</v>
      </c>
      <c r="C41" s="15" t="s">
        <v>146</v>
      </c>
      <c r="D41" s="15" t="s">
        <v>147</v>
      </c>
    </row>
    <row r="42" s="1" customFormat="1" customHeight="1" spans="1:4">
      <c r="A42" s="15" t="s">
        <v>148</v>
      </c>
      <c r="B42" s="15" t="s">
        <v>149</v>
      </c>
      <c r="C42" s="15" t="s">
        <v>150</v>
      </c>
      <c r="D42" s="15" t="s">
        <v>151</v>
      </c>
    </row>
    <row r="43" s="1" customFormat="1" customHeight="1" spans="1:4">
      <c r="A43" s="15" t="s">
        <v>152</v>
      </c>
      <c r="B43" s="15" t="s">
        <v>153</v>
      </c>
      <c r="C43" s="15" t="s">
        <v>154</v>
      </c>
      <c r="D43" s="15" t="s">
        <v>155</v>
      </c>
    </row>
    <row r="44" s="1" customFormat="1" customHeight="1" spans="1:4">
      <c r="A44" s="15" t="s">
        <v>156</v>
      </c>
      <c r="B44" s="15" t="s">
        <v>157</v>
      </c>
      <c r="C44" s="15" t="s">
        <v>158</v>
      </c>
      <c r="D44" s="15" t="s">
        <v>159</v>
      </c>
    </row>
    <row r="45" s="1" customFormat="1" customHeight="1" spans="1:4">
      <c r="A45" s="15" t="s">
        <v>160</v>
      </c>
      <c r="B45" s="15" t="s">
        <v>161</v>
      </c>
      <c r="C45" s="15" t="s">
        <v>162</v>
      </c>
      <c r="D45" s="15" t="s">
        <v>163</v>
      </c>
    </row>
    <row r="46" s="1" customFormat="1" customHeight="1" spans="1:4">
      <c r="A46" s="15" t="s">
        <v>164</v>
      </c>
      <c r="B46" s="15" t="s">
        <v>165</v>
      </c>
      <c r="C46" s="15" t="s">
        <v>166</v>
      </c>
      <c r="D46" s="15" t="s">
        <v>167</v>
      </c>
    </row>
    <row r="47" s="1" customFormat="1" customHeight="1" spans="1:4">
      <c r="A47" s="15" t="s">
        <v>168</v>
      </c>
      <c r="B47" s="15" t="s">
        <v>169</v>
      </c>
      <c r="C47" s="15" t="s">
        <v>170</v>
      </c>
      <c r="D47" s="15" t="s">
        <v>171</v>
      </c>
    </row>
    <row r="48" s="1" customFormat="1" customHeight="1" spans="1:4">
      <c r="A48" s="15" t="s">
        <v>172</v>
      </c>
      <c r="B48" s="15" t="s">
        <v>173</v>
      </c>
      <c r="C48" s="15" t="s">
        <v>174</v>
      </c>
      <c r="D48" s="15" t="s">
        <v>175</v>
      </c>
    </row>
    <row r="49" s="1" customFormat="1" customHeight="1" spans="1:4">
      <c r="A49" s="15" t="s">
        <v>176</v>
      </c>
      <c r="B49" s="15" t="s">
        <v>177</v>
      </c>
      <c r="C49" s="15" t="s">
        <v>178</v>
      </c>
      <c r="D49" s="15" t="s">
        <v>179</v>
      </c>
    </row>
    <row r="50" s="1" customFormat="1" customHeight="1" spans="1:4">
      <c r="A50" s="15" t="s">
        <v>180</v>
      </c>
      <c r="B50" s="15" t="s">
        <v>181</v>
      </c>
      <c r="C50" s="15" t="s">
        <v>182</v>
      </c>
      <c r="D50" s="15" t="s">
        <v>183</v>
      </c>
    </row>
    <row r="51" s="1" customFormat="1" customHeight="1" spans="1:4">
      <c r="A51" s="15" t="s">
        <v>184</v>
      </c>
      <c r="B51" s="15" t="s">
        <v>185</v>
      </c>
      <c r="C51" s="15" t="s">
        <v>186</v>
      </c>
      <c r="D51" s="15" t="s">
        <v>187</v>
      </c>
    </row>
    <row r="52" s="1" customFormat="1" customHeight="1" spans="1:4">
      <c r="A52" s="15" t="s">
        <v>188</v>
      </c>
      <c r="B52" s="15" t="s">
        <v>189</v>
      </c>
      <c r="C52" s="15" t="s">
        <v>190</v>
      </c>
      <c r="D52" s="15" t="s">
        <v>191</v>
      </c>
    </row>
    <row r="53" s="1" customFormat="1" customHeight="1" spans="1:4">
      <c r="A53" s="15" t="s">
        <v>192</v>
      </c>
      <c r="B53" s="15" t="s">
        <v>193</v>
      </c>
      <c r="C53" s="15" t="s">
        <v>194</v>
      </c>
      <c r="D53" s="15" t="s">
        <v>195</v>
      </c>
    </row>
    <row r="54" s="1" customFormat="1" customHeight="1" spans="1:4">
      <c r="A54" s="15" t="s">
        <v>196</v>
      </c>
      <c r="B54" s="15" t="s">
        <v>197</v>
      </c>
      <c r="C54" s="15" t="s">
        <v>198</v>
      </c>
      <c r="D54" s="15" t="s">
        <v>199</v>
      </c>
    </row>
    <row r="55" s="1" customFormat="1" customHeight="1" spans="1:4">
      <c r="A55" s="15" t="s">
        <v>200</v>
      </c>
      <c r="B55" s="15" t="s">
        <v>201</v>
      </c>
      <c r="C55" s="15" t="s">
        <v>202</v>
      </c>
      <c r="D55" s="15" t="s">
        <v>203</v>
      </c>
    </row>
    <row r="56" s="1" customFormat="1" customHeight="1" spans="1:4">
      <c r="A56" s="15" t="s">
        <v>204</v>
      </c>
      <c r="B56" s="15" t="s">
        <v>205</v>
      </c>
      <c r="C56" s="15" t="s">
        <v>206</v>
      </c>
      <c r="D56" s="15" t="s">
        <v>207</v>
      </c>
    </row>
    <row r="57" s="1" customFormat="1" customHeight="1" spans="1:4">
      <c r="A57" s="15" t="s">
        <v>208</v>
      </c>
      <c r="B57" s="15" t="s">
        <v>209</v>
      </c>
      <c r="C57" s="15" t="s">
        <v>210</v>
      </c>
      <c r="D57" s="15" t="s">
        <v>211</v>
      </c>
    </row>
    <row r="58" s="1" customFormat="1" customHeight="1" spans="1:4">
      <c r="A58" s="15" t="s">
        <v>212</v>
      </c>
      <c r="B58" s="15" t="s">
        <v>213</v>
      </c>
      <c r="C58" s="15" t="s">
        <v>214</v>
      </c>
      <c r="D58" s="15" t="s">
        <v>215</v>
      </c>
    </row>
    <row r="59" s="1" customFormat="1" customHeight="1" spans="1:4">
      <c r="A59" s="15" t="s">
        <v>216</v>
      </c>
      <c r="B59" s="15" t="s">
        <v>217</v>
      </c>
      <c r="C59" s="15" t="s">
        <v>218</v>
      </c>
      <c r="D59" s="15" t="s">
        <v>219</v>
      </c>
    </row>
    <row r="60" s="1" customFormat="1" customHeight="1" spans="1:4">
      <c r="A60" s="15" t="s">
        <v>220</v>
      </c>
      <c r="B60" s="15" t="s">
        <v>221</v>
      </c>
      <c r="C60" s="15" t="s">
        <v>222</v>
      </c>
      <c r="D60" s="15" t="s">
        <v>223</v>
      </c>
    </row>
    <row r="61" s="1" customFormat="1" customHeight="1" spans="1:4">
      <c r="A61" s="15" t="s">
        <v>224</v>
      </c>
      <c r="B61" s="15" t="s">
        <v>225</v>
      </c>
      <c r="C61" s="15" t="s">
        <v>226</v>
      </c>
      <c r="D61" s="15" t="s">
        <v>227</v>
      </c>
    </row>
    <row r="62" s="1" customFormat="1" customHeight="1" spans="1:4">
      <c r="A62" s="15" t="s">
        <v>228</v>
      </c>
      <c r="B62" s="15" t="s">
        <v>229</v>
      </c>
      <c r="C62" s="15" t="s">
        <v>230</v>
      </c>
      <c r="D62" s="15" t="s">
        <v>231</v>
      </c>
    </row>
    <row r="63" s="1" customFormat="1" customHeight="1" spans="1:4">
      <c r="A63" s="15" t="s">
        <v>232</v>
      </c>
      <c r="B63" s="15" t="s">
        <v>233</v>
      </c>
      <c r="C63" s="15" t="s">
        <v>234</v>
      </c>
      <c r="D63" s="15" t="s">
        <v>235</v>
      </c>
    </row>
    <row r="64" s="1" customFormat="1" customHeight="1" spans="1:4">
      <c r="A64" s="15" t="s">
        <v>236</v>
      </c>
      <c r="B64" s="15" t="s">
        <v>237</v>
      </c>
      <c r="C64" s="15" t="s">
        <v>238</v>
      </c>
      <c r="D64" s="15" t="s">
        <v>239</v>
      </c>
    </row>
    <row r="65" s="1" customFormat="1" customHeight="1" spans="1:4">
      <c r="A65" s="15" t="s">
        <v>240</v>
      </c>
      <c r="B65" s="15" t="s">
        <v>241</v>
      </c>
      <c r="C65" s="15" t="s">
        <v>242</v>
      </c>
      <c r="D65" s="15" t="s">
        <v>243</v>
      </c>
    </row>
    <row r="66" s="1" customFormat="1" customHeight="1" spans="1:4">
      <c r="A66" s="15" t="s">
        <v>244</v>
      </c>
      <c r="B66" s="15" t="s">
        <v>245</v>
      </c>
      <c r="C66" s="15" t="s">
        <v>246</v>
      </c>
      <c r="D66" s="15" t="s">
        <v>247</v>
      </c>
    </row>
    <row r="67" s="1" customFormat="1" customHeight="1" spans="1:4">
      <c r="A67" s="15" t="s">
        <v>248</v>
      </c>
      <c r="B67" s="15" t="s">
        <v>249</v>
      </c>
      <c r="C67" s="15" t="s">
        <v>250</v>
      </c>
      <c r="D67" s="15" t="s">
        <v>251</v>
      </c>
    </row>
    <row r="68" s="1" customFormat="1" customHeight="1" spans="1:4">
      <c r="A68" s="15" t="s">
        <v>252</v>
      </c>
      <c r="B68" s="15" t="s">
        <v>253</v>
      </c>
      <c r="C68" s="15" t="s">
        <v>254</v>
      </c>
      <c r="D68" s="15" t="s">
        <v>255</v>
      </c>
    </row>
    <row r="69" s="1" customFormat="1" customHeight="1" spans="1:4">
      <c r="A69" s="15" t="s">
        <v>256</v>
      </c>
      <c r="B69" s="13" t="s">
        <v>257</v>
      </c>
      <c r="C69" s="13" t="s">
        <v>258</v>
      </c>
      <c r="D69" s="13" t="s">
        <v>259</v>
      </c>
    </row>
    <row r="70" s="1" customFormat="1" customHeight="1" spans="1:4">
      <c r="A70" s="15" t="s">
        <v>260</v>
      </c>
      <c r="B70" s="15" t="s">
        <v>261</v>
      </c>
      <c r="C70" s="15" t="s">
        <v>262</v>
      </c>
      <c r="D70" s="15" t="s">
        <v>263</v>
      </c>
    </row>
    <row r="71" s="1" customFormat="1" customHeight="1" spans="1:4">
      <c r="A71" s="15" t="s">
        <v>264</v>
      </c>
      <c r="B71" s="15" t="s">
        <v>265</v>
      </c>
      <c r="C71" s="15" t="s">
        <v>266</v>
      </c>
      <c r="D71" s="15" t="s">
        <v>267</v>
      </c>
    </row>
    <row r="72" s="1" customFormat="1" customHeight="1" spans="1:4">
      <c r="A72" s="15" t="s">
        <v>268</v>
      </c>
      <c r="B72" s="15" t="s">
        <v>269</v>
      </c>
      <c r="C72" s="15" t="s">
        <v>270</v>
      </c>
      <c r="D72" s="15" t="s">
        <v>271</v>
      </c>
    </row>
    <row r="73" s="1" customFormat="1" customHeight="1" spans="1:4">
      <c r="A73" s="15" t="s">
        <v>272</v>
      </c>
      <c r="B73" s="15" t="s">
        <v>273</v>
      </c>
      <c r="C73" s="15" t="s">
        <v>274</v>
      </c>
      <c r="D73" s="15" t="s">
        <v>275</v>
      </c>
    </row>
    <row r="74" s="1" customFormat="1" customHeight="1" spans="1:4">
      <c r="A74" s="15" t="s">
        <v>276</v>
      </c>
      <c r="B74" s="15" t="s">
        <v>277</v>
      </c>
      <c r="C74" s="15" t="s">
        <v>278</v>
      </c>
      <c r="D74" s="15" t="s">
        <v>279</v>
      </c>
    </row>
    <row r="75" s="1" customFormat="1" customHeight="1" spans="1:4">
      <c r="A75" s="15" t="s">
        <v>280</v>
      </c>
      <c r="B75" s="15" t="s">
        <v>281</v>
      </c>
      <c r="C75" s="15" t="s">
        <v>282</v>
      </c>
      <c r="D75" s="15" t="s">
        <v>283</v>
      </c>
    </row>
    <row r="76" s="1" customFormat="1" customHeight="1" spans="1:4">
      <c r="A76" s="15" t="s">
        <v>284</v>
      </c>
      <c r="B76" s="17" t="s">
        <v>285</v>
      </c>
      <c r="C76" s="17" t="s">
        <v>286</v>
      </c>
      <c r="D76" s="17" t="s">
        <v>287</v>
      </c>
    </row>
    <row r="77" s="1" customFormat="1" customHeight="1" spans="1:4">
      <c r="A77" s="15" t="s">
        <v>288</v>
      </c>
      <c r="B77" s="15" t="s">
        <v>289</v>
      </c>
      <c r="C77" s="15" t="s">
        <v>290</v>
      </c>
      <c r="D77" s="15" t="s">
        <v>291</v>
      </c>
    </row>
    <row r="78" s="1" customFormat="1" customHeight="1" spans="1:4">
      <c r="A78" s="15" t="s">
        <v>292</v>
      </c>
      <c r="B78" s="15" t="s">
        <v>293</v>
      </c>
      <c r="C78" s="15" t="s">
        <v>294</v>
      </c>
      <c r="D78" s="15" t="s">
        <v>295</v>
      </c>
    </row>
    <row r="79" s="1" customFormat="1" customHeight="1" spans="1:4">
      <c r="A79" s="15" t="s">
        <v>296</v>
      </c>
      <c r="B79" s="15" t="s">
        <v>297</v>
      </c>
      <c r="C79" s="15" t="s">
        <v>298</v>
      </c>
      <c r="D79" s="15" t="s">
        <v>299</v>
      </c>
    </row>
    <row r="80" s="1" customFormat="1" customHeight="1" spans="1:4">
      <c r="A80" s="15" t="s">
        <v>300</v>
      </c>
      <c r="B80" s="15" t="s">
        <v>301</v>
      </c>
      <c r="C80" s="15" t="s">
        <v>302</v>
      </c>
      <c r="D80" s="15" t="s">
        <v>303</v>
      </c>
    </row>
    <row r="81" s="1" customFormat="1" customHeight="1" spans="1:4">
      <c r="A81" s="15" t="s">
        <v>304</v>
      </c>
      <c r="B81" s="15" t="s">
        <v>305</v>
      </c>
      <c r="C81" s="15" t="s">
        <v>306</v>
      </c>
      <c r="D81" s="15" t="s">
        <v>307</v>
      </c>
    </row>
    <row r="82" s="1" customFormat="1" customHeight="1" spans="1:4">
      <c r="A82" s="15" t="s">
        <v>308</v>
      </c>
      <c r="B82" s="15" t="s">
        <v>309</v>
      </c>
      <c r="C82" s="15" t="s">
        <v>310</v>
      </c>
      <c r="D82" s="15" t="s">
        <v>311</v>
      </c>
    </row>
    <row r="83" s="4" customFormat="1" customHeight="1" spans="1:4">
      <c r="A83" s="13" t="s">
        <v>312</v>
      </c>
      <c r="B83" s="14" t="s">
        <v>313</v>
      </c>
      <c r="C83" s="14" t="s">
        <v>314</v>
      </c>
      <c r="D83" s="14" t="s">
        <v>315</v>
      </c>
    </row>
    <row r="84" s="1" customFormat="1" customHeight="1" spans="1:4">
      <c r="A84" s="15" t="s">
        <v>316</v>
      </c>
      <c r="B84" s="18" t="s">
        <v>317</v>
      </c>
      <c r="C84" s="18" t="s">
        <v>318</v>
      </c>
      <c r="D84" s="18" t="s">
        <v>319</v>
      </c>
    </row>
    <row r="85" s="1" customFormat="1" customHeight="1" spans="1:4">
      <c r="A85" s="15" t="s">
        <v>320</v>
      </c>
      <c r="B85" s="18" t="s">
        <v>321</v>
      </c>
      <c r="C85" s="18" t="s">
        <v>322</v>
      </c>
      <c r="D85" s="18" t="s">
        <v>323</v>
      </c>
    </row>
    <row r="86" s="1" customFormat="1" customHeight="1" spans="1:4">
      <c r="A86" s="15" t="s">
        <v>324</v>
      </c>
      <c r="B86" s="18" t="s">
        <v>325</v>
      </c>
      <c r="C86" s="18" t="s">
        <v>326</v>
      </c>
      <c r="D86" s="18" t="s">
        <v>327</v>
      </c>
    </row>
    <row r="87" s="1" customFormat="1" customHeight="1" spans="1:4">
      <c r="A87" s="15" t="s">
        <v>328</v>
      </c>
      <c r="B87" s="18" t="s">
        <v>329</v>
      </c>
      <c r="C87" s="18" t="s">
        <v>330</v>
      </c>
      <c r="D87" s="18" t="s">
        <v>331</v>
      </c>
    </row>
    <row r="88" s="1" customFormat="1" customHeight="1" spans="1:4">
      <c r="A88" s="15" t="s">
        <v>332</v>
      </c>
      <c r="B88" s="18" t="s">
        <v>333</v>
      </c>
      <c r="C88" s="18" t="s">
        <v>334</v>
      </c>
      <c r="D88" s="18" t="s">
        <v>335</v>
      </c>
    </row>
    <row r="89" s="1" customFormat="1" customHeight="1" spans="1:4">
      <c r="A89" s="15" t="s">
        <v>336</v>
      </c>
      <c r="B89" s="18" t="s">
        <v>337</v>
      </c>
      <c r="C89" s="18" t="s">
        <v>338</v>
      </c>
      <c r="D89" s="18" t="s">
        <v>339</v>
      </c>
    </row>
    <row r="90" s="1" customFormat="1" customHeight="1" spans="1:4">
      <c r="A90" s="15" t="s">
        <v>340</v>
      </c>
      <c r="B90" s="18" t="s">
        <v>341</v>
      </c>
      <c r="C90" s="18" t="s">
        <v>342</v>
      </c>
      <c r="D90" s="18" t="s">
        <v>343</v>
      </c>
    </row>
    <row r="91" s="1" customFormat="1" customHeight="1" spans="1:4">
      <c r="A91" s="15" t="s">
        <v>344</v>
      </c>
      <c r="B91" s="18" t="s">
        <v>345</v>
      </c>
      <c r="C91" s="18" t="s">
        <v>346</v>
      </c>
      <c r="D91" s="18" t="s">
        <v>347</v>
      </c>
    </row>
    <row r="92" s="1" customFormat="1" customHeight="1" spans="1:4">
      <c r="A92" s="15" t="s">
        <v>348</v>
      </c>
      <c r="B92" s="15" t="s">
        <v>349</v>
      </c>
      <c r="C92" s="15" t="s">
        <v>350</v>
      </c>
      <c r="D92" s="15" t="s">
        <v>351</v>
      </c>
    </row>
    <row r="93" s="1" customFormat="1" customHeight="1" spans="1:4">
      <c r="A93" s="15" t="s">
        <v>352</v>
      </c>
      <c r="B93" s="15" t="s">
        <v>353</v>
      </c>
      <c r="C93" s="15" t="s">
        <v>354</v>
      </c>
      <c r="D93" s="15" t="s">
        <v>355</v>
      </c>
    </row>
    <row r="94" s="1" customFormat="1" customHeight="1" spans="1:4">
      <c r="A94" s="15" t="s">
        <v>356</v>
      </c>
      <c r="B94" s="15" t="s">
        <v>357</v>
      </c>
      <c r="C94" s="15" t="s">
        <v>358</v>
      </c>
      <c r="D94" s="15" t="s">
        <v>359</v>
      </c>
    </row>
    <row r="95" s="1" customFormat="1" customHeight="1" spans="1:4">
      <c r="A95" s="15" t="s">
        <v>360</v>
      </c>
      <c r="B95" s="15" t="s">
        <v>361</v>
      </c>
      <c r="C95" s="15" t="s">
        <v>362</v>
      </c>
      <c r="D95" s="15" t="s">
        <v>363</v>
      </c>
    </row>
    <row r="96" s="1" customFormat="1" customHeight="1" spans="1:4">
      <c r="A96" s="15" t="s">
        <v>364</v>
      </c>
      <c r="B96" s="15" t="s">
        <v>365</v>
      </c>
      <c r="C96" s="15" t="s">
        <v>366</v>
      </c>
      <c r="D96" s="15" t="s">
        <v>367</v>
      </c>
    </row>
    <row r="97" s="1" customFormat="1" customHeight="1" spans="1:4">
      <c r="A97" s="15" t="s">
        <v>368</v>
      </c>
      <c r="B97" s="15" t="s">
        <v>369</v>
      </c>
      <c r="C97" s="15" t="s">
        <v>370</v>
      </c>
      <c r="D97" s="15" t="s">
        <v>371</v>
      </c>
    </row>
    <row r="98" s="1" customFormat="1" customHeight="1" spans="1:4">
      <c r="A98" s="15" t="s">
        <v>372</v>
      </c>
      <c r="B98" s="15" t="s">
        <v>373</v>
      </c>
      <c r="C98" s="15" t="s">
        <v>374</v>
      </c>
      <c r="D98" s="15" t="s">
        <v>375</v>
      </c>
    </row>
    <row r="99" s="1" customFormat="1" customHeight="1" spans="1:4">
      <c r="A99" s="15" t="s">
        <v>376</v>
      </c>
      <c r="B99" s="17" t="s">
        <v>377</v>
      </c>
      <c r="C99" s="15" t="s">
        <v>378</v>
      </c>
      <c r="D99" s="15" t="s">
        <v>379</v>
      </c>
    </row>
    <row r="100" s="1" customFormat="1" customHeight="1" spans="1:4">
      <c r="A100" s="15" t="s">
        <v>380</v>
      </c>
      <c r="B100" s="15" t="s">
        <v>381</v>
      </c>
      <c r="C100" s="15" t="s">
        <v>382</v>
      </c>
      <c r="D100" s="15" t="s">
        <v>383</v>
      </c>
    </row>
    <row r="101" s="1" customFormat="1" customHeight="1" spans="1:4">
      <c r="A101" s="15" t="s">
        <v>384</v>
      </c>
      <c r="B101" s="15" t="s">
        <v>385</v>
      </c>
      <c r="C101" s="15" t="s">
        <v>386</v>
      </c>
      <c r="D101" s="15" t="s">
        <v>387</v>
      </c>
    </row>
    <row r="102" s="1" customFormat="1" customHeight="1" spans="1:4">
      <c r="A102" s="15" t="s">
        <v>388</v>
      </c>
      <c r="B102" s="15" t="s">
        <v>389</v>
      </c>
      <c r="C102" s="15" t="s">
        <v>390</v>
      </c>
      <c r="D102" s="15" t="s">
        <v>391</v>
      </c>
    </row>
    <row r="103" s="1" customFormat="1" customHeight="1" spans="1:4">
      <c r="A103" s="15" t="s">
        <v>392</v>
      </c>
      <c r="B103" s="15" t="s">
        <v>393</v>
      </c>
      <c r="C103" s="15" t="s">
        <v>394</v>
      </c>
      <c r="D103" s="15" t="s">
        <v>395</v>
      </c>
    </row>
    <row r="104" s="1" customFormat="1" customHeight="1" spans="1:4">
      <c r="A104" s="15" t="s">
        <v>396</v>
      </c>
      <c r="B104" s="15" t="s">
        <v>397</v>
      </c>
      <c r="C104" s="15" t="s">
        <v>398</v>
      </c>
      <c r="D104" s="15" t="s">
        <v>399</v>
      </c>
    </row>
    <row r="105" s="1" customFormat="1" customHeight="1" spans="1:4">
      <c r="A105" s="15" t="s">
        <v>400</v>
      </c>
      <c r="B105" s="15" t="s">
        <v>401</v>
      </c>
      <c r="C105" s="15" t="s">
        <v>402</v>
      </c>
      <c r="D105" s="15" t="s">
        <v>403</v>
      </c>
    </row>
    <row r="106" s="1" customFormat="1" customHeight="1" spans="1:4">
      <c r="A106" s="15" t="s">
        <v>404</v>
      </c>
      <c r="B106" s="15" t="s">
        <v>405</v>
      </c>
      <c r="C106" s="15" t="s">
        <v>406</v>
      </c>
      <c r="D106" s="15" t="s">
        <v>407</v>
      </c>
    </row>
    <row r="107" s="1" customFormat="1" customHeight="1" spans="1:4">
      <c r="A107" s="15" t="s">
        <v>408</v>
      </c>
      <c r="B107" s="15" t="s">
        <v>409</v>
      </c>
      <c r="C107" s="15" t="s">
        <v>410</v>
      </c>
      <c r="D107" s="15"/>
    </row>
    <row r="108" s="1" customFormat="1" customHeight="1" spans="1:4">
      <c r="A108" s="15" t="s">
        <v>411</v>
      </c>
      <c r="B108" s="15" t="s">
        <v>412</v>
      </c>
      <c r="C108" s="15" t="s">
        <v>413</v>
      </c>
      <c r="D108" s="15" t="s">
        <v>414</v>
      </c>
    </row>
    <row r="109" s="1" customFormat="1" customHeight="1" spans="1:4">
      <c r="A109" s="15" t="s">
        <v>415</v>
      </c>
      <c r="B109" s="15" t="s">
        <v>416</v>
      </c>
      <c r="C109" s="15" t="s">
        <v>417</v>
      </c>
      <c r="D109" s="15" t="s">
        <v>418</v>
      </c>
    </row>
    <row r="110" s="1" customFormat="1" customHeight="1" spans="1:4">
      <c r="A110" s="15" t="s">
        <v>419</v>
      </c>
      <c r="B110" s="15" t="s">
        <v>420</v>
      </c>
      <c r="C110" s="15" t="s">
        <v>421</v>
      </c>
      <c r="D110" s="15" t="s">
        <v>422</v>
      </c>
    </row>
    <row r="111" s="1" customFormat="1" customHeight="1" spans="1:4">
      <c r="A111" s="15" t="s">
        <v>423</v>
      </c>
      <c r="B111" s="15" t="s">
        <v>424</v>
      </c>
      <c r="C111" s="15" t="s">
        <v>425</v>
      </c>
      <c r="D111" s="15" t="s">
        <v>426</v>
      </c>
    </row>
    <row r="112" s="1" customFormat="1" customHeight="1" spans="1:4">
      <c r="A112" s="15" t="s">
        <v>427</v>
      </c>
      <c r="B112" s="15" t="s">
        <v>428</v>
      </c>
      <c r="C112" s="15" t="s">
        <v>110</v>
      </c>
      <c r="D112" s="15" t="s">
        <v>429</v>
      </c>
    </row>
    <row r="113" s="1" customFormat="1" customHeight="1" spans="1:4">
      <c r="A113" s="15" t="s">
        <v>430</v>
      </c>
      <c r="B113" s="15" t="s">
        <v>431</v>
      </c>
      <c r="C113" s="15" t="s">
        <v>432</v>
      </c>
      <c r="D113" s="15" t="s">
        <v>433</v>
      </c>
    </row>
    <row r="114" s="1" customFormat="1" customHeight="1" spans="1:4">
      <c r="A114" s="15" t="s">
        <v>434</v>
      </c>
      <c r="B114" s="13" t="s">
        <v>435</v>
      </c>
      <c r="C114" s="13" t="s">
        <v>436</v>
      </c>
      <c r="D114" s="13" t="s">
        <v>437</v>
      </c>
    </row>
    <row r="115" s="1" customFormat="1" customHeight="1" spans="1:4">
      <c r="A115" s="15" t="s">
        <v>438</v>
      </c>
      <c r="B115" s="13" t="s">
        <v>439</v>
      </c>
      <c r="C115" s="13" t="s">
        <v>440</v>
      </c>
      <c r="D115" s="13" t="s">
        <v>441</v>
      </c>
    </row>
    <row r="116" s="1" customFormat="1" customHeight="1" spans="1:4">
      <c r="A116" s="15" t="s">
        <v>442</v>
      </c>
      <c r="B116" s="13" t="s">
        <v>443</v>
      </c>
      <c r="C116" s="13" t="s">
        <v>444</v>
      </c>
      <c r="D116" s="13" t="s">
        <v>445</v>
      </c>
    </row>
    <row r="117" s="1" customFormat="1" customHeight="1" spans="1:4">
      <c r="A117" s="15" t="s">
        <v>446</v>
      </c>
      <c r="B117" s="18" t="s">
        <v>447</v>
      </c>
      <c r="C117" s="18" t="s">
        <v>448</v>
      </c>
      <c r="D117" s="18" t="s">
        <v>449</v>
      </c>
    </row>
    <row r="118" s="1" customFormat="1" customHeight="1" spans="1:4">
      <c r="A118" s="15" t="s">
        <v>450</v>
      </c>
      <c r="B118" s="18" t="s">
        <v>451</v>
      </c>
      <c r="C118" s="18" t="s">
        <v>452</v>
      </c>
      <c r="D118" s="18" t="s">
        <v>453</v>
      </c>
    </row>
    <row r="119" s="1" customFormat="1" customHeight="1" spans="1:4">
      <c r="A119" s="15" t="s">
        <v>454</v>
      </c>
      <c r="B119" s="18" t="s">
        <v>455</v>
      </c>
      <c r="C119" s="18" t="s">
        <v>456</v>
      </c>
      <c r="D119" s="18" t="s">
        <v>457</v>
      </c>
    </row>
    <row r="120" s="1" customFormat="1" customHeight="1" spans="1:4">
      <c r="A120" s="15" t="s">
        <v>458</v>
      </c>
      <c r="B120" s="18" t="s">
        <v>459</v>
      </c>
      <c r="C120" s="18" t="s">
        <v>460</v>
      </c>
      <c r="D120" s="18" t="s">
        <v>461</v>
      </c>
    </row>
    <row r="121" s="1" customFormat="1" customHeight="1" spans="1:4">
      <c r="A121" s="15" t="s">
        <v>462</v>
      </c>
      <c r="B121" s="15" t="s">
        <v>463</v>
      </c>
      <c r="C121" s="15" t="s">
        <v>464</v>
      </c>
      <c r="D121" s="15" t="s">
        <v>465</v>
      </c>
    </row>
    <row r="122" s="1" customFormat="1" customHeight="1" spans="1:4">
      <c r="A122" s="15" t="s">
        <v>466</v>
      </c>
      <c r="B122" s="15" t="s">
        <v>467</v>
      </c>
      <c r="C122" s="15" t="s">
        <v>468</v>
      </c>
      <c r="D122" s="15" t="s">
        <v>469</v>
      </c>
    </row>
    <row r="123" s="1" customFormat="1" customHeight="1" spans="1:4">
      <c r="A123" s="15" t="s">
        <v>470</v>
      </c>
      <c r="B123" s="15" t="s">
        <v>471</v>
      </c>
      <c r="C123" s="15" t="s">
        <v>472</v>
      </c>
      <c r="D123" s="15" t="s">
        <v>473</v>
      </c>
    </row>
    <row r="124" s="1" customFormat="1" customHeight="1" spans="1:4">
      <c r="A124" s="15" t="s">
        <v>474</v>
      </c>
      <c r="B124" s="15" t="s">
        <v>475</v>
      </c>
      <c r="C124" s="15" t="s">
        <v>476</v>
      </c>
      <c r="D124" s="15" t="s">
        <v>477</v>
      </c>
    </row>
    <row r="125" s="4" customFormat="1" customHeight="1" spans="1:4">
      <c r="A125" s="15" t="s">
        <v>478</v>
      </c>
      <c r="B125" s="13" t="s">
        <v>479</v>
      </c>
      <c r="C125" s="13" t="s">
        <v>480</v>
      </c>
      <c r="D125" s="13" t="s">
        <v>481</v>
      </c>
    </row>
    <row r="126" s="5" customFormat="1" customHeight="1" spans="1:4">
      <c r="A126" s="15" t="s">
        <v>482</v>
      </c>
      <c r="B126" s="15" t="s">
        <v>483</v>
      </c>
      <c r="C126" s="15" t="s">
        <v>484</v>
      </c>
      <c r="D126" s="15" t="s">
        <v>485</v>
      </c>
    </row>
    <row r="127" s="6" customFormat="1" customHeight="1" spans="1:4">
      <c r="A127" s="15" t="s">
        <v>486</v>
      </c>
      <c r="B127" s="19" t="s">
        <v>487</v>
      </c>
      <c r="C127" s="20" t="s">
        <v>488</v>
      </c>
      <c r="D127" s="20" t="s">
        <v>489</v>
      </c>
    </row>
    <row r="128" s="6" customFormat="1" customHeight="1" spans="1:4">
      <c r="A128" s="15" t="s">
        <v>490</v>
      </c>
      <c r="B128" s="20" t="s">
        <v>491</v>
      </c>
      <c r="C128" s="20" t="s">
        <v>492</v>
      </c>
      <c r="D128" s="20" t="s">
        <v>493</v>
      </c>
    </row>
    <row r="129" s="6" customFormat="1" customHeight="1" spans="1:4">
      <c r="A129" s="15" t="s">
        <v>494</v>
      </c>
      <c r="B129" s="20" t="s">
        <v>495</v>
      </c>
      <c r="C129" s="20" t="s">
        <v>496</v>
      </c>
      <c r="D129" s="20" t="s">
        <v>497</v>
      </c>
    </row>
    <row r="130" s="1" customFormat="1" customHeight="1" spans="1:4">
      <c r="A130" s="15" t="s">
        <v>498</v>
      </c>
      <c r="B130" s="15" t="s">
        <v>499</v>
      </c>
      <c r="C130" s="15" t="s">
        <v>500</v>
      </c>
      <c r="D130" s="15" t="s">
        <v>501</v>
      </c>
    </row>
    <row r="131" s="1" customFormat="1" customHeight="1" spans="1:4">
      <c r="A131" s="15" t="s">
        <v>502</v>
      </c>
      <c r="B131" s="15" t="s">
        <v>503</v>
      </c>
      <c r="C131" s="15" t="s">
        <v>504</v>
      </c>
      <c r="D131" s="15" t="s">
        <v>505</v>
      </c>
    </row>
    <row r="132" s="1" customFormat="1" customHeight="1" spans="1:4">
      <c r="A132" s="15" t="s">
        <v>506</v>
      </c>
      <c r="B132" s="15" t="s">
        <v>507</v>
      </c>
      <c r="C132" s="15" t="s">
        <v>508</v>
      </c>
      <c r="D132" s="15" t="s">
        <v>509</v>
      </c>
    </row>
    <row r="133" s="3" customFormat="1" customHeight="1" spans="1:4">
      <c r="A133" s="21" t="s">
        <v>510</v>
      </c>
      <c r="B133" s="22"/>
      <c r="C133" s="22"/>
      <c r="D133" s="22"/>
    </row>
    <row r="134" s="3" customFormat="1" customHeight="1" spans="1:4">
      <c r="A134" s="12" t="s">
        <v>2</v>
      </c>
      <c r="B134" s="12" t="s">
        <v>3</v>
      </c>
      <c r="C134" s="12" t="s">
        <v>511</v>
      </c>
      <c r="D134" s="12" t="s">
        <v>512</v>
      </c>
    </row>
    <row r="135" s="3" customFormat="1" customHeight="1" spans="1:4">
      <c r="A135" s="15" t="s">
        <v>513</v>
      </c>
      <c r="B135" s="15" t="s">
        <v>514</v>
      </c>
      <c r="C135" s="15" t="s">
        <v>515</v>
      </c>
      <c r="D135" s="15" t="s">
        <v>516</v>
      </c>
    </row>
    <row r="136" s="3" customFormat="1" customHeight="1" spans="1:4">
      <c r="A136" s="15" t="s">
        <v>517</v>
      </c>
      <c r="B136" s="17" t="s">
        <v>518</v>
      </c>
      <c r="C136" s="15" t="s">
        <v>519</v>
      </c>
      <c r="D136" s="15" t="s">
        <v>520</v>
      </c>
    </row>
    <row r="137" s="7" customFormat="1" customHeight="1" spans="1:4">
      <c r="A137" s="15" t="s">
        <v>521</v>
      </c>
      <c r="B137" s="15" t="s">
        <v>522</v>
      </c>
      <c r="C137" s="17" t="s">
        <v>523</v>
      </c>
      <c r="D137" s="15" t="s">
        <v>524</v>
      </c>
    </row>
    <row r="138" s="3" customFormat="1" customHeight="1" spans="1:4">
      <c r="A138" s="15" t="s">
        <v>525</v>
      </c>
      <c r="B138" s="15" t="s">
        <v>526</v>
      </c>
      <c r="C138" s="15" t="s">
        <v>527</v>
      </c>
      <c r="D138" s="15" t="s">
        <v>528</v>
      </c>
    </row>
    <row r="139" s="3" customFormat="1" customHeight="1" spans="1:4">
      <c r="A139" s="15" t="s">
        <v>529</v>
      </c>
      <c r="B139" s="15" t="s">
        <v>530</v>
      </c>
      <c r="C139" s="15" t="s">
        <v>531</v>
      </c>
      <c r="D139" s="15" t="s">
        <v>532</v>
      </c>
    </row>
    <row r="140" s="3" customFormat="1" customHeight="1" spans="1:4">
      <c r="A140" s="15" t="s">
        <v>533</v>
      </c>
      <c r="B140" s="15" t="s">
        <v>534</v>
      </c>
      <c r="C140" s="15" t="s">
        <v>535</v>
      </c>
      <c r="D140" s="15" t="s">
        <v>536</v>
      </c>
    </row>
    <row r="141" s="3" customFormat="1" customHeight="1" spans="1:4">
      <c r="A141" s="15" t="s">
        <v>537</v>
      </c>
      <c r="B141" s="15" t="s">
        <v>538</v>
      </c>
      <c r="C141" s="15" t="s">
        <v>539</v>
      </c>
      <c r="D141" s="15" t="s">
        <v>540</v>
      </c>
    </row>
    <row r="142" s="3" customFormat="1" customHeight="1" spans="1:4">
      <c r="A142" s="15" t="s">
        <v>541</v>
      </c>
      <c r="B142" s="15" t="s">
        <v>542</v>
      </c>
      <c r="C142" s="15" t="s">
        <v>543</v>
      </c>
      <c r="D142" s="15" t="s">
        <v>544</v>
      </c>
    </row>
    <row r="143" s="3" customFormat="1" customHeight="1" spans="1:4">
      <c r="A143" s="15" t="s">
        <v>545</v>
      </c>
      <c r="B143" s="15" t="s">
        <v>546</v>
      </c>
      <c r="C143" s="15" t="s">
        <v>547</v>
      </c>
      <c r="D143" s="15" t="s">
        <v>548</v>
      </c>
    </row>
    <row r="144" s="8" customFormat="1" customHeight="1" spans="1:4">
      <c r="A144" s="15" t="s">
        <v>549</v>
      </c>
      <c r="B144" s="15" t="s">
        <v>550</v>
      </c>
      <c r="C144" s="15" t="s">
        <v>551</v>
      </c>
      <c r="D144" s="15" t="s">
        <v>552</v>
      </c>
    </row>
    <row r="145" s="9" customFormat="1" customHeight="1" spans="1:4">
      <c r="A145" s="15" t="s">
        <v>553</v>
      </c>
      <c r="B145" s="15" t="s">
        <v>554</v>
      </c>
      <c r="C145" s="15" t="s">
        <v>555</v>
      </c>
      <c r="D145" s="15" t="s">
        <v>556</v>
      </c>
    </row>
    <row r="146" s="3" customFormat="1" customHeight="1" spans="1:4">
      <c r="A146" s="15" t="s">
        <v>557</v>
      </c>
      <c r="B146" s="15" t="s">
        <v>558</v>
      </c>
      <c r="C146" s="15" t="s">
        <v>559</v>
      </c>
      <c r="D146" s="15" t="s">
        <v>560</v>
      </c>
    </row>
    <row r="147" s="3" customFormat="1" customHeight="1" spans="1:4">
      <c r="A147" s="15" t="s">
        <v>561</v>
      </c>
      <c r="B147" s="15" t="s">
        <v>562</v>
      </c>
      <c r="C147" s="15" t="s">
        <v>563</v>
      </c>
      <c r="D147" s="15" t="s">
        <v>564</v>
      </c>
    </row>
    <row r="148" s="3" customFormat="1" customHeight="1" spans="1:4">
      <c r="A148" s="15" t="s">
        <v>565</v>
      </c>
      <c r="B148" s="15" t="s">
        <v>566</v>
      </c>
      <c r="C148" s="15" t="s">
        <v>567</v>
      </c>
      <c r="D148" s="15" t="s">
        <v>568</v>
      </c>
    </row>
    <row r="149" s="3" customFormat="1" customHeight="1" spans="1:4">
      <c r="A149" s="15" t="s">
        <v>569</v>
      </c>
      <c r="B149" s="15" t="s">
        <v>570</v>
      </c>
      <c r="C149" s="15" t="s">
        <v>571</v>
      </c>
      <c r="D149" s="15" t="s">
        <v>572</v>
      </c>
    </row>
    <row r="150" s="3" customFormat="1" customHeight="1" spans="1:4">
      <c r="A150" s="15" t="s">
        <v>573</v>
      </c>
      <c r="B150" s="15" t="s">
        <v>574</v>
      </c>
      <c r="C150" s="15" t="s">
        <v>575</v>
      </c>
      <c r="D150" s="15" t="s">
        <v>576</v>
      </c>
    </row>
    <row r="151" s="3" customFormat="1" customHeight="1" spans="1:4">
      <c r="A151" s="15" t="s">
        <v>577</v>
      </c>
      <c r="B151" s="15" t="s">
        <v>578</v>
      </c>
      <c r="C151" s="15" t="s">
        <v>579</v>
      </c>
      <c r="D151" s="15" t="s">
        <v>580</v>
      </c>
    </row>
    <row r="152" s="3" customFormat="1" customHeight="1" spans="1:4">
      <c r="A152" s="15" t="s">
        <v>581</v>
      </c>
      <c r="B152" s="15" t="s">
        <v>582</v>
      </c>
      <c r="C152" s="15" t="s">
        <v>583</v>
      </c>
      <c r="D152" s="15" t="s">
        <v>584</v>
      </c>
    </row>
    <row r="153" s="3" customFormat="1" customHeight="1" spans="1:4">
      <c r="A153" s="15" t="s">
        <v>585</v>
      </c>
      <c r="B153" s="15" t="s">
        <v>586</v>
      </c>
      <c r="C153" s="15" t="s">
        <v>587</v>
      </c>
      <c r="D153" s="15" t="s">
        <v>588</v>
      </c>
    </row>
    <row r="154" s="3" customFormat="1" customHeight="1" spans="1:4">
      <c r="A154" s="15" t="s">
        <v>589</v>
      </c>
      <c r="B154" s="15" t="s">
        <v>590</v>
      </c>
      <c r="C154" s="15" t="s">
        <v>591</v>
      </c>
      <c r="D154" s="15" t="s">
        <v>592</v>
      </c>
    </row>
    <row r="155" s="3" customFormat="1" customHeight="1" spans="1:4">
      <c r="A155" s="15" t="s">
        <v>593</v>
      </c>
      <c r="B155" s="15" t="s">
        <v>594</v>
      </c>
      <c r="C155" s="15" t="s">
        <v>595</v>
      </c>
      <c r="D155" s="15" t="s">
        <v>596</v>
      </c>
    </row>
    <row r="156" s="3" customFormat="1" customHeight="1" spans="1:4">
      <c r="A156" s="15" t="s">
        <v>597</v>
      </c>
      <c r="B156" s="15" t="s">
        <v>598</v>
      </c>
      <c r="C156" s="15" t="s">
        <v>599</v>
      </c>
      <c r="D156" s="15" t="s">
        <v>600</v>
      </c>
    </row>
    <row r="157" s="3" customFormat="1" customHeight="1" spans="1:4">
      <c r="A157" s="15" t="s">
        <v>601</v>
      </c>
      <c r="B157" s="15" t="s">
        <v>602</v>
      </c>
      <c r="C157" s="15" t="s">
        <v>603</v>
      </c>
      <c r="D157" s="15" t="s">
        <v>604</v>
      </c>
    </row>
    <row r="158" s="3" customFormat="1" customHeight="1" spans="1:4">
      <c r="A158" s="15" t="s">
        <v>605</v>
      </c>
      <c r="B158" s="15" t="s">
        <v>606</v>
      </c>
      <c r="C158" s="15" t="s">
        <v>607</v>
      </c>
      <c r="D158" s="15" t="s">
        <v>608</v>
      </c>
    </row>
    <row r="159" s="3" customFormat="1" customHeight="1" spans="1:4">
      <c r="A159" s="15" t="s">
        <v>609</v>
      </c>
      <c r="B159" s="15" t="s">
        <v>610</v>
      </c>
      <c r="C159" s="15" t="s">
        <v>611</v>
      </c>
      <c r="D159" s="15" t="s">
        <v>612</v>
      </c>
    </row>
    <row r="160" s="3" customFormat="1" customHeight="1" spans="1:4">
      <c r="A160" s="15" t="s">
        <v>613</v>
      </c>
      <c r="B160" s="15" t="s">
        <v>614</v>
      </c>
      <c r="C160" s="15" t="s">
        <v>615</v>
      </c>
      <c r="D160" s="15" t="s">
        <v>616</v>
      </c>
    </row>
    <row r="161" s="3" customFormat="1" customHeight="1" spans="1:4">
      <c r="A161" s="15" t="s">
        <v>617</v>
      </c>
      <c r="B161" s="15" t="s">
        <v>618</v>
      </c>
      <c r="C161" s="15" t="s">
        <v>619</v>
      </c>
      <c r="D161" s="15" t="s">
        <v>620</v>
      </c>
    </row>
    <row r="162" s="3" customFormat="1" customHeight="1" spans="1:4">
      <c r="A162" s="15" t="s">
        <v>621</v>
      </c>
      <c r="B162" s="15" t="s">
        <v>622</v>
      </c>
      <c r="C162" s="15" t="s">
        <v>623</v>
      </c>
      <c r="D162" s="15" t="s">
        <v>624</v>
      </c>
    </row>
    <row r="163" s="3" customFormat="1" customHeight="1" spans="1:4">
      <c r="A163" s="15" t="s">
        <v>625</v>
      </c>
      <c r="B163" s="15" t="s">
        <v>626</v>
      </c>
      <c r="C163" s="15" t="s">
        <v>627</v>
      </c>
      <c r="D163" s="15" t="s">
        <v>628</v>
      </c>
    </row>
    <row r="164" s="3" customFormat="1" customHeight="1" spans="1:4">
      <c r="A164" s="15" t="s">
        <v>629</v>
      </c>
      <c r="B164" s="15" t="s">
        <v>630</v>
      </c>
      <c r="C164" s="15" t="s">
        <v>631</v>
      </c>
      <c r="D164" s="15" t="s">
        <v>632</v>
      </c>
    </row>
    <row r="165" s="3" customFormat="1" customHeight="1" spans="1:4">
      <c r="A165" s="15" t="s">
        <v>633</v>
      </c>
      <c r="B165" s="15" t="s">
        <v>634</v>
      </c>
      <c r="C165" s="15" t="s">
        <v>635</v>
      </c>
      <c r="D165" s="15" t="s">
        <v>636</v>
      </c>
    </row>
    <row r="166" s="3" customFormat="1" customHeight="1" spans="1:4">
      <c r="A166" s="15" t="s">
        <v>637</v>
      </c>
      <c r="B166" s="15" t="s">
        <v>638</v>
      </c>
      <c r="C166" s="15" t="s">
        <v>639</v>
      </c>
      <c r="D166" s="15" t="s">
        <v>640</v>
      </c>
    </row>
    <row r="167" s="3" customFormat="1" customHeight="1" spans="1:4">
      <c r="A167" s="15" t="s">
        <v>641</v>
      </c>
      <c r="B167" s="15" t="s">
        <v>514</v>
      </c>
      <c r="C167" s="15" t="s">
        <v>642</v>
      </c>
      <c r="D167" s="15" t="s">
        <v>643</v>
      </c>
    </row>
    <row r="168" s="3" customFormat="1" customHeight="1" spans="1:4">
      <c r="A168" s="15" t="s">
        <v>644</v>
      </c>
      <c r="B168" s="15" t="s">
        <v>645</v>
      </c>
      <c r="C168" s="15" t="s">
        <v>646</v>
      </c>
      <c r="D168" s="15" t="s">
        <v>647</v>
      </c>
    </row>
    <row r="169" s="3" customFormat="1" customHeight="1" spans="1:4">
      <c r="A169" s="15" t="s">
        <v>648</v>
      </c>
      <c r="B169" s="13" t="s">
        <v>649</v>
      </c>
      <c r="C169" s="13" t="s">
        <v>650</v>
      </c>
      <c r="D169" s="13" t="s">
        <v>651</v>
      </c>
    </row>
    <row r="170" s="3" customFormat="1" customHeight="1" spans="1:4">
      <c r="A170" s="15" t="s">
        <v>652</v>
      </c>
      <c r="B170" s="15" t="s">
        <v>653</v>
      </c>
      <c r="C170" s="15" t="s">
        <v>654</v>
      </c>
      <c r="D170" s="15" t="s">
        <v>655</v>
      </c>
    </row>
    <row r="171" s="3" customFormat="1" customHeight="1" spans="1:4">
      <c r="A171" s="15" t="s">
        <v>656</v>
      </c>
      <c r="B171" s="15" t="s">
        <v>657</v>
      </c>
      <c r="C171" s="15" t="s">
        <v>658</v>
      </c>
      <c r="D171" s="15" t="s">
        <v>659</v>
      </c>
    </row>
    <row r="172" s="3" customFormat="1" customHeight="1" spans="1:4">
      <c r="A172" s="15" t="s">
        <v>660</v>
      </c>
      <c r="B172" s="15" t="s">
        <v>661</v>
      </c>
      <c r="C172" s="15" t="s">
        <v>662</v>
      </c>
      <c r="D172" s="15" t="s">
        <v>663</v>
      </c>
    </row>
    <row r="173" s="3" customFormat="1" customHeight="1" spans="1:4">
      <c r="A173" s="15" t="s">
        <v>664</v>
      </c>
      <c r="B173" s="15" t="s">
        <v>665</v>
      </c>
      <c r="C173" s="15" t="s">
        <v>666</v>
      </c>
      <c r="D173" s="15" t="s">
        <v>667</v>
      </c>
    </row>
    <row r="174" s="3" customFormat="1" customHeight="1" spans="1:4">
      <c r="A174" s="15" t="s">
        <v>668</v>
      </c>
      <c r="B174" s="15" t="s">
        <v>669</v>
      </c>
      <c r="C174" s="15" t="s">
        <v>670</v>
      </c>
      <c r="D174" s="15" t="s">
        <v>671</v>
      </c>
    </row>
    <row r="175" s="3" customFormat="1" customHeight="1" spans="1:4">
      <c r="A175" s="15" t="s">
        <v>672</v>
      </c>
      <c r="B175" s="15" t="s">
        <v>673</v>
      </c>
      <c r="C175" s="15" t="s">
        <v>674</v>
      </c>
      <c r="D175" s="15" t="s">
        <v>675</v>
      </c>
    </row>
    <row r="176" s="3" customFormat="1" customHeight="1" spans="1:4">
      <c r="A176" s="15" t="s">
        <v>676</v>
      </c>
      <c r="B176" s="15" t="s">
        <v>677</v>
      </c>
      <c r="C176" s="15" t="s">
        <v>678</v>
      </c>
      <c r="D176" s="15" t="s">
        <v>679</v>
      </c>
    </row>
    <row r="177" s="3" customFormat="1" customHeight="1" spans="1:4">
      <c r="A177" s="15" t="s">
        <v>680</v>
      </c>
      <c r="B177" s="15" t="s">
        <v>681</v>
      </c>
      <c r="C177" s="15" t="s">
        <v>682</v>
      </c>
      <c r="D177" s="15" t="s">
        <v>683</v>
      </c>
    </row>
    <row r="178" s="3" customFormat="1" customHeight="1" spans="1:4">
      <c r="A178" s="15" t="s">
        <v>684</v>
      </c>
      <c r="B178" s="15" t="s">
        <v>685</v>
      </c>
      <c r="C178" s="15" t="s">
        <v>686</v>
      </c>
      <c r="D178" s="15" t="s">
        <v>687</v>
      </c>
    </row>
    <row r="179" s="3" customFormat="1" customHeight="1" spans="1:4">
      <c r="A179" s="15" t="s">
        <v>688</v>
      </c>
      <c r="B179" s="15" t="s">
        <v>689</v>
      </c>
      <c r="C179" s="15" t="s">
        <v>354</v>
      </c>
      <c r="D179" s="15" t="s">
        <v>355</v>
      </c>
    </row>
    <row r="180" s="3" customFormat="1" customHeight="1" spans="1:4">
      <c r="A180" s="15" t="s">
        <v>690</v>
      </c>
      <c r="B180" s="13" t="s">
        <v>691</v>
      </c>
      <c r="C180" s="13" t="s">
        <v>692</v>
      </c>
      <c r="D180" s="13" t="s">
        <v>693</v>
      </c>
    </row>
    <row r="181" s="3" customFormat="1" customHeight="1" spans="1:4">
      <c r="A181" s="15" t="s">
        <v>694</v>
      </c>
      <c r="B181" s="13" t="s">
        <v>695</v>
      </c>
      <c r="C181" s="13" t="s">
        <v>696</v>
      </c>
      <c r="D181" s="13" t="s">
        <v>697</v>
      </c>
    </row>
    <row r="182" s="3" customFormat="1" customHeight="1" spans="1:4">
      <c r="A182" s="15" t="s">
        <v>698</v>
      </c>
      <c r="B182" s="15" t="s">
        <v>699</v>
      </c>
      <c r="C182" s="15" t="s">
        <v>700</v>
      </c>
      <c r="D182" s="15" t="s">
        <v>701</v>
      </c>
    </row>
    <row r="183" s="3" customFormat="1" customHeight="1" spans="1:4">
      <c r="A183" s="15" t="s">
        <v>702</v>
      </c>
      <c r="B183" s="15" t="s">
        <v>703</v>
      </c>
      <c r="C183" s="15" t="s">
        <v>704</v>
      </c>
      <c r="D183" s="15" t="s">
        <v>705</v>
      </c>
    </row>
    <row r="184" s="3" customFormat="1" customHeight="1" spans="1:4">
      <c r="A184" s="15" t="s">
        <v>706</v>
      </c>
      <c r="B184" s="17" t="s">
        <v>707</v>
      </c>
      <c r="C184" s="17" t="s">
        <v>708</v>
      </c>
      <c r="D184" s="17" t="s">
        <v>709</v>
      </c>
    </row>
    <row r="185" s="3" customFormat="1" customHeight="1" spans="1:4">
      <c r="A185" s="15" t="s">
        <v>710</v>
      </c>
      <c r="B185" s="17" t="s">
        <v>711</v>
      </c>
      <c r="C185" s="17" t="s">
        <v>712</v>
      </c>
      <c r="D185" s="17" t="s">
        <v>713</v>
      </c>
    </row>
    <row r="186" s="3" customFormat="1" customHeight="1" spans="1:4">
      <c r="A186" s="15" t="s">
        <v>714</v>
      </c>
      <c r="B186" s="17" t="s">
        <v>574</v>
      </c>
      <c r="C186" s="17" t="s">
        <v>715</v>
      </c>
      <c r="D186" s="17" t="s">
        <v>716</v>
      </c>
    </row>
    <row r="187" s="3" customFormat="1" customHeight="1" spans="1:4">
      <c r="A187" s="15" t="s">
        <v>717</v>
      </c>
      <c r="B187" s="17" t="s">
        <v>718</v>
      </c>
      <c r="C187" s="17" t="s">
        <v>719</v>
      </c>
      <c r="D187" s="17" t="s">
        <v>720</v>
      </c>
    </row>
    <row r="188" s="3" customFormat="1" customHeight="1" spans="1:4">
      <c r="A188" s="15" t="s">
        <v>721</v>
      </c>
      <c r="B188" s="15" t="s">
        <v>722</v>
      </c>
      <c r="C188" s="15" t="s">
        <v>723</v>
      </c>
      <c r="D188" s="15" t="s">
        <v>724</v>
      </c>
    </row>
    <row r="189" s="3" customFormat="1" customHeight="1" spans="1:4">
      <c r="A189" s="15" t="s">
        <v>725</v>
      </c>
      <c r="B189" s="15" t="s">
        <v>726</v>
      </c>
      <c r="C189" s="15" t="s">
        <v>727</v>
      </c>
      <c r="D189" s="15" t="s">
        <v>728</v>
      </c>
    </row>
    <row r="190" s="3" customFormat="1" customHeight="1" spans="1:4">
      <c r="A190" s="15" t="s">
        <v>729</v>
      </c>
      <c r="B190" s="15" t="s">
        <v>730</v>
      </c>
      <c r="C190" s="15" t="s">
        <v>731</v>
      </c>
      <c r="D190" s="15" t="s">
        <v>732</v>
      </c>
    </row>
    <row r="191" s="3" customFormat="1" customHeight="1" spans="1:4">
      <c r="A191" s="15" t="s">
        <v>733</v>
      </c>
      <c r="B191" s="15" t="s">
        <v>734</v>
      </c>
      <c r="C191" s="15" t="s">
        <v>735</v>
      </c>
      <c r="D191" s="15" t="s">
        <v>736</v>
      </c>
    </row>
    <row r="192" s="3" customFormat="1" customHeight="1" spans="1:4">
      <c r="A192" s="15" t="s">
        <v>737</v>
      </c>
      <c r="B192" s="15" t="s">
        <v>738</v>
      </c>
      <c r="C192" s="15" t="s">
        <v>739</v>
      </c>
      <c r="D192" s="15" t="s">
        <v>740</v>
      </c>
    </row>
    <row r="193" s="3" customFormat="1" customHeight="1" spans="1:4">
      <c r="A193" s="15" t="s">
        <v>741</v>
      </c>
      <c r="B193" s="15" t="s">
        <v>742</v>
      </c>
      <c r="C193" s="15" t="s">
        <v>743</v>
      </c>
      <c r="D193" s="15" t="s">
        <v>744</v>
      </c>
    </row>
    <row r="194" s="4" customFormat="1" customHeight="1" spans="1:4">
      <c r="A194" s="23" t="s">
        <v>745</v>
      </c>
      <c r="B194" s="24"/>
      <c r="C194" s="24"/>
      <c r="D194" s="24"/>
    </row>
    <row r="195" s="4" customFormat="1" customHeight="1" spans="1:4">
      <c r="A195" s="12" t="s">
        <v>2</v>
      </c>
      <c r="B195" s="25" t="s">
        <v>3</v>
      </c>
      <c r="C195" s="25" t="s">
        <v>511</v>
      </c>
      <c r="D195" s="12" t="s">
        <v>512</v>
      </c>
    </row>
    <row r="196" s="4" customFormat="1" customHeight="1" spans="1:4">
      <c r="A196" s="15" t="s">
        <v>746</v>
      </c>
      <c r="B196" s="15" t="s">
        <v>747</v>
      </c>
      <c r="C196" s="15" t="s">
        <v>748</v>
      </c>
      <c r="D196" s="15" t="s">
        <v>749</v>
      </c>
    </row>
    <row r="197" s="4" customFormat="1" customHeight="1" spans="1:4">
      <c r="A197" s="15" t="s">
        <v>750</v>
      </c>
      <c r="B197" s="15" t="s">
        <v>751</v>
      </c>
      <c r="C197" s="26" t="s">
        <v>752</v>
      </c>
      <c r="D197" s="15" t="s">
        <v>753</v>
      </c>
    </row>
    <row r="198" s="4" customFormat="1" customHeight="1" spans="1:4">
      <c r="A198" s="15" t="s">
        <v>754</v>
      </c>
      <c r="B198" s="15" t="s">
        <v>755</v>
      </c>
      <c r="C198" s="26" t="s">
        <v>756</v>
      </c>
      <c r="D198" s="15" t="s">
        <v>757</v>
      </c>
    </row>
    <row r="199" s="4" customFormat="1" customHeight="1" spans="1:4">
      <c r="A199" s="15" t="s">
        <v>758</v>
      </c>
      <c r="B199" s="26" t="s">
        <v>759</v>
      </c>
      <c r="C199" s="26" t="s">
        <v>760</v>
      </c>
      <c r="D199" s="15" t="s">
        <v>761</v>
      </c>
    </row>
    <row r="200" s="4" customFormat="1" customHeight="1" spans="1:4">
      <c r="A200" s="15" t="s">
        <v>762</v>
      </c>
      <c r="B200" s="26" t="s">
        <v>763</v>
      </c>
      <c r="C200" s="26" t="s">
        <v>764</v>
      </c>
      <c r="D200" s="15" t="s">
        <v>765</v>
      </c>
    </row>
    <row r="201" s="4" customFormat="1" customHeight="1" spans="1:4">
      <c r="A201" s="15" t="s">
        <v>766</v>
      </c>
      <c r="B201" s="26" t="s">
        <v>767</v>
      </c>
      <c r="C201" s="26" t="s">
        <v>768</v>
      </c>
      <c r="D201" s="15" t="s">
        <v>769</v>
      </c>
    </row>
    <row r="202" s="4" customFormat="1" customHeight="1" spans="1:4">
      <c r="A202" s="15" t="s">
        <v>770</v>
      </c>
      <c r="B202" s="26" t="s">
        <v>771</v>
      </c>
      <c r="C202" s="26" t="s">
        <v>772</v>
      </c>
      <c r="D202" s="15" t="s">
        <v>773</v>
      </c>
    </row>
    <row r="203" s="4" customFormat="1" customHeight="1" spans="1:4">
      <c r="A203" s="15" t="s">
        <v>774</v>
      </c>
      <c r="B203" s="15" t="s">
        <v>775</v>
      </c>
      <c r="C203" s="15" t="s">
        <v>776</v>
      </c>
      <c r="D203" s="15" t="s">
        <v>777</v>
      </c>
    </row>
    <row r="204" s="4" customFormat="1" customHeight="1" spans="1:4">
      <c r="A204" s="15" t="s">
        <v>778</v>
      </c>
      <c r="B204" s="17" t="s">
        <v>779</v>
      </c>
      <c r="C204" s="15" t="s">
        <v>780</v>
      </c>
      <c r="D204" s="15" t="s">
        <v>781</v>
      </c>
    </row>
    <row r="205" s="4" customFormat="1" customHeight="1" spans="1:4">
      <c r="A205" s="15" t="s">
        <v>782</v>
      </c>
      <c r="B205" s="15" t="s">
        <v>783</v>
      </c>
      <c r="C205" s="15" t="s">
        <v>784</v>
      </c>
      <c r="D205" s="15" t="s">
        <v>785</v>
      </c>
    </row>
    <row r="206" s="4" customFormat="1" customHeight="1" spans="1:4">
      <c r="A206" s="15" t="s">
        <v>786</v>
      </c>
      <c r="B206" s="15" t="s">
        <v>787</v>
      </c>
      <c r="C206" s="26" t="s">
        <v>788</v>
      </c>
      <c r="D206" s="15" t="s">
        <v>789</v>
      </c>
    </row>
    <row r="207" s="4" customFormat="1" customHeight="1" spans="1:4">
      <c r="A207" s="15" t="s">
        <v>790</v>
      </c>
      <c r="B207" s="15" t="s">
        <v>791</v>
      </c>
      <c r="C207" s="26" t="s">
        <v>792</v>
      </c>
      <c r="D207" s="15" t="s">
        <v>793</v>
      </c>
    </row>
    <row r="208" s="4" customFormat="1" customHeight="1" spans="1:4">
      <c r="A208" s="15" t="s">
        <v>794</v>
      </c>
      <c r="B208" s="15" t="s">
        <v>795</v>
      </c>
      <c r="C208" s="26" t="s">
        <v>796</v>
      </c>
      <c r="D208" s="15" t="s">
        <v>797</v>
      </c>
    </row>
    <row r="209" s="4" customFormat="1" customHeight="1" spans="1:4">
      <c r="A209" s="15" t="s">
        <v>798</v>
      </c>
      <c r="B209" s="15" t="s">
        <v>799</v>
      </c>
      <c r="C209" s="26" t="s">
        <v>800</v>
      </c>
      <c r="D209" s="15" t="s">
        <v>801</v>
      </c>
    </row>
    <row r="210" s="4" customFormat="1" customHeight="1" spans="1:4">
      <c r="A210" s="15" t="s">
        <v>802</v>
      </c>
      <c r="B210" s="15" t="s">
        <v>803</v>
      </c>
      <c r="C210" s="26" t="s">
        <v>804</v>
      </c>
      <c r="D210" s="15" t="s">
        <v>805</v>
      </c>
    </row>
    <row r="211" s="4" customFormat="1" customHeight="1" spans="1:4">
      <c r="A211" s="15" t="s">
        <v>806</v>
      </c>
      <c r="B211" s="18" t="s">
        <v>807</v>
      </c>
      <c r="C211" s="18" t="s">
        <v>808</v>
      </c>
      <c r="D211" s="18" t="s">
        <v>809</v>
      </c>
    </row>
    <row r="212" s="4" customFormat="1" customHeight="1" spans="1:4">
      <c r="A212" s="15" t="s">
        <v>810</v>
      </c>
      <c r="B212" s="27" t="s">
        <v>811</v>
      </c>
      <c r="C212" s="27" t="s">
        <v>812</v>
      </c>
      <c r="D212" s="27" t="s">
        <v>813</v>
      </c>
    </row>
    <row r="213" s="4" customFormat="1" customHeight="1" spans="1:4">
      <c r="A213" s="15" t="s">
        <v>814</v>
      </c>
      <c r="B213" s="15" t="s">
        <v>815</v>
      </c>
      <c r="C213" s="26" t="s">
        <v>816</v>
      </c>
      <c r="D213" s="26" t="s">
        <v>817</v>
      </c>
    </row>
    <row r="214" s="4" customFormat="1" customHeight="1" spans="1:4">
      <c r="A214" s="15" t="s">
        <v>818</v>
      </c>
      <c r="B214" s="15" t="s">
        <v>819</v>
      </c>
      <c r="C214" s="15" t="s">
        <v>820</v>
      </c>
      <c r="D214" s="15" t="s">
        <v>821</v>
      </c>
    </row>
    <row r="215" s="4" customFormat="1" customHeight="1" spans="1:4">
      <c r="A215" s="15" t="s">
        <v>822</v>
      </c>
      <c r="B215" s="26" t="s">
        <v>823</v>
      </c>
      <c r="C215" s="27" t="s">
        <v>631</v>
      </c>
      <c r="D215" s="27" t="s">
        <v>824</v>
      </c>
    </row>
    <row r="216" s="4" customFormat="1" customHeight="1" spans="1:4">
      <c r="A216" s="15" t="s">
        <v>825</v>
      </c>
      <c r="B216" s="28" t="s">
        <v>826</v>
      </c>
      <c r="C216" s="28" t="s">
        <v>827</v>
      </c>
      <c r="D216" s="29" t="s">
        <v>828</v>
      </c>
    </row>
    <row r="217" s="4" customFormat="1" customHeight="1" spans="1:4">
      <c r="A217" s="15" t="s">
        <v>829</v>
      </c>
      <c r="B217" s="28" t="s">
        <v>830</v>
      </c>
      <c r="C217" s="29" t="s">
        <v>831</v>
      </c>
      <c r="D217" s="29" t="s">
        <v>832</v>
      </c>
    </row>
    <row r="218" s="4" customFormat="1" ht="40" customHeight="1" spans="1:4">
      <c r="A218" s="24" t="s">
        <v>833</v>
      </c>
      <c r="B218" s="24"/>
      <c r="C218" s="24"/>
      <c r="D218" s="24"/>
    </row>
    <row r="219" s="4" customFormat="1" customHeight="1" spans="1:4">
      <c r="A219" s="12" t="s">
        <v>2</v>
      </c>
      <c r="B219" s="12" t="s">
        <v>3</v>
      </c>
      <c r="C219" s="12" t="s">
        <v>4</v>
      </c>
      <c r="D219" s="12" t="s">
        <v>5</v>
      </c>
    </row>
    <row r="220" s="4" customFormat="1" customHeight="1" spans="1:4">
      <c r="A220" s="15" t="s">
        <v>834</v>
      </c>
      <c r="B220" s="15" t="s">
        <v>835</v>
      </c>
      <c r="C220" s="15" t="s">
        <v>836</v>
      </c>
      <c r="D220" s="15" t="s">
        <v>837</v>
      </c>
    </row>
    <row r="221" s="4" customFormat="1" customHeight="1" spans="1:4">
      <c r="A221" s="15" t="s">
        <v>838</v>
      </c>
      <c r="B221" s="15" t="s">
        <v>839</v>
      </c>
      <c r="C221" s="15" t="s">
        <v>840</v>
      </c>
      <c r="D221" s="15" t="s">
        <v>841</v>
      </c>
    </row>
    <row r="222" s="4" customFormat="1" customHeight="1" spans="1:4">
      <c r="A222" s="15" t="s">
        <v>842</v>
      </c>
      <c r="B222" s="15" t="s">
        <v>843</v>
      </c>
      <c r="C222" s="15" t="s">
        <v>844</v>
      </c>
      <c r="D222" s="15" t="s">
        <v>845</v>
      </c>
    </row>
    <row r="223" s="4" customFormat="1" customHeight="1" spans="1:4">
      <c r="A223" s="15" t="s">
        <v>846</v>
      </c>
      <c r="B223" s="15" t="s">
        <v>847</v>
      </c>
      <c r="C223" s="15" t="s">
        <v>848</v>
      </c>
      <c r="D223" s="15" t="s">
        <v>849</v>
      </c>
    </row>
    <row r="224" s="4" customFormat="1" customHeight="1" spans="1:4">
      <c r="A224" s="15" t="s">
        <v>850</v>
      </c>
      <c r="B224" s="15" t="s">
        <v>851</v>
      </c>
      <c r="C224" s="15" t="s">
        <v>852</v>
      </c>
      <c r="D224" s="15" t="s">
        <v>853</v>
      </c>
    </row>
    <row r="225" s="4" customFormat="1" customHeight="1" spans="1:4">
      <c r="A225" s="15" t="s">
        <v>854</v>
      </c>
      <c r="B225" s="15" t="s">
        <v>855</v>
      </c>
      <c r="C225" s="15" t="s">
        <v>595</v>
      </c>
      <c r="D225" s="15" t="s">
        <v>856</v>
      </c>
    </row>
    <row r="226" s="4" customFormat="1" customHeight="1" spans="1:4">
      <c r="A226" s="15" t="s">
        <v>857</v>
      </c>
      <c r="B226" s="15" t="s">
        <v>858</v>
      </c>
      <c r="C226" s="15" t="s">
        <v>859</v>
      </c>
      <c r="D226" s="15" t="s">
        <v>860</v>
      </c>
    </row>
    <row r="227" s="4" customFormat="1" customHeight="1" spans="1:4">
      <c r="A227" s="15" t="s">
        <v>861</v>
      </c>
      <c r="B227" s="15" t="s">
        <v>862</v>
      </c>
      <c r="C227" s="15" t="s">
        <v>863</v>
      </c>
      <c r="D227" s="15" t="s">
        <v>864</v>
      </c>
    </row>
    <row r="228" s="4" customFormat="1" customHeight="1" spans="1:4">
      <c r="A228" s="15" t="s">
        <v>865</v>
      </c>
      <c r="B228" s="15" t="s">
        <v>866</v>
      </c>
      <c r="C228" s="15" t="s">
        <v>867</v>
      </c>
      <c r="D228" s="15" t="s">
        <v>868</v>
      </c>
    </row>
    <row r="229" s="4" customFormat="1" customHeight="1" spans="1:4">
      <c r="A229" s="15" t="s">
        <v>869</v>
      </c>
      <c r="B229" s="15" t="s">
        <v>870</v>
      </c>
      <c r="C229" s="15" t="s">
        <v>871</v>
      </c>
      <c r="D229" s="15" t="s">
        <v>872</v>
      </c>
    </row>
    <row r="230" s="4" customFormat="1" customHeight="1" spans="1:4">
      <c r="A230" s="15" t="s">
        <v>873</v>
      </c>
      <c r="B230" s="15" t="s">
        <v>874</v>
      </c>
      <c r="C230" s="15" t="s">
        <v>875</v>
      </c>
      <c r="D230" s="15" t="s">
        <v>876</v>
      </c>
    </row>
    <row r="231" s="4" customFormat="1" customHeight="1" spans="1:4">
      <c r="A231" s="15" t="s">
        <v>877</v>
      </c>
      <c r="B231" s="15" t="s">
        <v>878</v>
      </c>
      <c r="C231" s="15" t="s">
        <v>879</v>
      </c>
      <c r="D231" s="15" t="s">
        <v>880</v>
      </c>
    </row>
    <row r="232" s="4" customFormat="1" customHeight="1" spans="1:4">
      <c r="A232" s="15" t="s">
        <v>881</v>
      </c>
      <c r="B232" s="15" t="s">
        <v>882</v>
      </c>
      <c r="C232" s="15" t="s">
        <v>883</v>
      </c>
      <c r="D232" s="15" t="s">
        <v>884</v>
      </c>
    </row>
    <row r="233" s="4" customFormat="1" customHeight="1" spans="1:4">
      <c r="A233" s="15" t="s">
        <v>885</v>
      </c>
      <c r="B233" s="15" t="s">
        <v>886</v>
      </c>
      <c r="C233" s="15" t="s">
        <v>887</v>
      </c>
      <c r="D233" s="15" t="s">
        <v>888</v>
      </c>
    </row>
    <row r="234" s="4" customFormat="1" customHeight="1" spans="1:4">
      <c r="A234" s="15" t="s">
        <v>889</v>
      </c>
      <c r="B234" s="15" t="s">
        <v>890</v>
      </c>
      <c r="C234" s="15" t="s">
        <v>891</v>
      </c>
      <c r="D234" s="15" t="s">
        <v>892</v>
      </c>
    </row>
    <row r="235" s="4" customFormat="1" customHeight="1" spans="1:4">
      <c r="A235" s="15" t="s">
        <v>893</v>
      </c>
      <c r="B235" s="15" t="s">
        <v>894</v>
      </c>
      <c r="C235" s="15" t="s">
        <v>895</v>
      </c>
      <c r="D235" s="15" t="s">
        <v>896</v>
      </c>
    </row>
    <row r="236" s="4" customFormat="1" customHeight="1" spans="1:4">
      <c r="A236" s="15" t="s">
        <v>897</v>
      </c>
      <c r="B236" s="15" t="s">
        <v>898</v>
      </c>
      <c r="C236" s="15" t="s">
        <v>899</v>
      </c>
      <c r="D236" s="15" t="s">
        <v>900</v>
      </c>
    </row>
    <row r="237" s="4" customFormat="1" customHeight="1" spans="1:4">
      <c r="A237" s="15" t="s">
        <v>901</v>
      </c>
      <c r="B237" s="15" t="s">
        <v>902</v>
      </c>
      <c r="C237" s="15" t="s">
        <v>903</v>
      </c>
      <c r="D237" s="15" t="s">
        <v>904</v>
      </c>
    </row>
    <row r="238" s="4" customFormat="1" customHeight="1" spans="1:4">
      <c r="A238" s="15" t="s">
        <v>905</v>
      </c>
      <c r="B238" s="15" t="s">
        <v>906</v>
      </c>
      <c r="C238" s="15" t="s">
        <v>907</v>
      </c>
      <c r="D238" s="15" t="s">
        <v>908</v>
      </c>
    </row>
    <row r="239" s="4" customFormat="1" customHeight="1" spans="1:4">
      <c r="A239" s="15" t="s">
        <v>909</v>
      </c>
      <c r="B239" s="15" t="s">
        <v>894</v>
      </c>
      <c r="C239" s="15" t="s">
        <v>910</v>
      </c>
      <c r="D239" s="15" t="s">
        <v>911</v>
      </c>
    </row>
    <row r="240" s="4" customFormat="1" customHeight="1" spans="1:4">
      <c r="A240" s="15" t="s">
        <v>912</v>
      </c>
      <c r="B240" s="15" t="s">
        <v>906</v>
      </c>
      <c r="C240" s="15" t="s">
        <v>913</v>
      </c>
      <c r="D240" s="15" t="s">
        <v>914</v>
      </c>
    </row>
    <row r="241" s="4" customFormat="1" customHeight="1" spans="1:4">
      <c r="A241" s="30" t="s">
        <v>915</v>
      </c>
      <c r="B241" s="30"/>
      <c r="C241" s="30"/>
      <c r="D241" s="30"/>
    </row>
    <row r="242" s="4" customFormat="1" customHeight="1" spans="1:4">
      <c r="A242" s="12" t="s">
        <v>2</v>
      </c>
      <c r="B242" s="12" t="s">
        <v>3</v>
      </c>
      <c r="C242" s="12" t="s">
        <v>4</v>
      </c>
      <c r="D242" s="12" t="s">
        <v>5</v>
      </c>
    </row>
    <row r="243" s="4" customFormat="1" customHeight="1" spans="1:4">
      <c r="A243" s="13" t="s">
        <v>916</v>
      </c>
      <c r="B243" s="31" t="s">
        <v>917</v>
      </c>
      <c r="C243" s="31" t="s">
        <v>918</v>
      </c>
      <c r="D243" s="31" t="s">
        <v>919</v>
      </c>
    </row>
    <row r="244" s="4" customFormat="1" customHeight="1" spans="1:4">
      <c r="A244" s="13" t="s">
        <v>920</v>
      </c>
      <c r="B244" s="31" t="s">
        <v>921</v>
      </c>
      <c r="C244" s="31" t="s">
        <v>922</v>
      </c>
      <c r="D244" s="31" t="s">
        <v>923</v>
      </c>
    </row>
    <row r="245" s="4" customFormat="1" customHeight="1" spans="1:4">
      <c r="A245" s="13" t="s">
        <v>924</v>
      </c>
      <c r="B245" s="31" t="s">
        <v>925</v>
      </c>
      <c r="C245" s="31" t="s">
        <v>926</v>
      </c>
      <c r="D245" s="32" t="s">
        <v>927</v>
      </c>
    </row>
    <row r="246" s="4" customFormat="1" customHeight="1" spans="1:4">
      <c r="A246" s="13" t="s">
        <v>928</v>
      </c>
      <c r="B246" s="32" t="s">
        <v>929</v>
      </c>
      <c r="C246" s="32" t="s">
        <v>930</v>
      </c>
      <c r="D246" s="32" t="s">
        <v>931</v>
      </c>
    </row>
    <row r="247" s="4" customFormat="1" customHeight="1" spans="1:4">
      <c r="A247" s="13" t="s">
        <v>932</v>
      </c>
      <c r="B247" s="31" t="s">
        <v>514</v>
      </c>
      <c r="C247" s="31" t="s">
        <v>933</v>
      </c>
      <c r="D247" s="31" t="s">
        <v>934</v>
      </c>
    </row>
    <row r="248" s="4" customFormat="1" customHeight="1" spans="1:4">
      <c r="A248" s="13" t="s">
        <v>935</v>
      </c>
      <c r="B248" s="31" t="s">
        <v>27</v>
      </c>
      <c r="C248" s="31" t="s">
        <v>936</v>
      </c>
      <c r="D248" s="31" t="s">
        <v>937</v>
      </c>
    </row>
    <row r="249" s="4" customFormat="1" customHeight="1" spans="1:4">
      <c r="A249" s="13" t="s">
        <v>938</v>
      </c>
      <c r="B249" s="31" t="s">
        <v>939</v>
      </c>
      <c r="C249" s="31" t="s">
        <v>940</v>
      </c>
      <c r="D249" s="31" t="s">
        <v>941</v>
      </c>
    </row>
    <row r="250" s="4" customFormat="1" customHeight="1" spans="1:4">
      <c r="A250" s="13" t="s">
        <v>942</v>
      </c>
      <c r="B250" s="31" t="s">
        <v>943</v>
      </c>
      <c r="C250" s="31" t="s">
        <v>944</v>
      </c>
      <c r="D250" s="31" t="s">
        <v>945</v>
      </c>
    </row>
    <row r="251" s="4" customFormat="1" customHeight="1" spans="1:4">
      <c r="A251" s="13" t="s">
        <v>946</v>
      </c>
      <c r="B251" s="31" t="s">
        <v>947</v>
      </c>
      <c r="C251" s="31" t="s">
        <v>948</v>
      </c>
      <c r="D251" s="31" t="s">
        <v>949</v>
      </c>
    </row>
    <row r="252" s="4" customFormat="1" customHeight="1" spans="1:4">
      <c r="A252" s="13" t="s">
        <v>950</v>
      </c>
      <c r="B252" s="31" t="s">
        <v>574</v>
      </c>
      <c r="C252" s="31" t="s">
        <v>951</v>
      </c>
      <c r="D252" s="31" t="s">
        <v>952</v>
      </c>
    </row>
    <row r="253" s="4" customFormat="1" customHeight="1" spans="1:4">
      <c r="A253" s="13" t="s">
        <v>953</v>
      </c>
      <c r="B253" s="31" t="s">
        <v>954</v>
      </c>
      <c r="C253" s="31" t="s">
        <v>955</v>
      </c>
      <c r="D253" s="31" t="s">
        <v>956</v>
      </c>
    </row>
    <row r="254" s="4" customFormat="1" customHeight="1" spans="1:4">
      <c r="A254" s="13" t="s">
        <v>957</v>
      </c>
      <c r="B254" s="31" t="s">
        <v>958</v>
      </c>
      <c r="C254" s="31" t="s">
        <v>959</v>
      </c>
      <c r="D254" s="31" t="s">
        <v>960</v>
      </c>
    </row>
    <row r="255" s="4" customFormat="1" customHeight="1" spans="1:4">
      <c r="A255" s="13" t="s">
        <v>961</v>
      </c>
      <c r="B255" s="31" t="s">
        <v>962</v>
      </c>
      <c r="C255" s="31" t="s">
        <v>963</v>
      </c>
      <c r="D255" s="31" t="s">
        <v>964</v>
      </c>
    </row>
  </sheetData>
  <mergeCells count="8">
    <mergeCell ref="A1:D1"/>
    <mergeCell ref="A2:D2"/>
    <mergeCell ref="A14:D14"/>
    <mergeCell ref="A15:D15"/>
    <mergeCell ref="A133:D133"/>
    <mergeCell ref="A194:D194"/>
    <mergeCell ref="A218:D218"/>
    <mergeCell ref="A241:D241"/>
  </mergeCells>
  <conditionalFormatting sqref="C242">
    <cfRule type="duplicateValues" dxfId="0" priority="1"/>
  </conditionalFormatting>
  <conditionalFormatting sqref="C219:C240">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玲玲</cp:lastModifiedBy>
  <dcterms:created xsi:type="dcterms:W3CDTF">2023-07-14T06:06:00Z</dcterms:created>
  <dcterms:modified xsi:type="dcterms:W3CDTF">2023-07-19T06:56:55Z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245CA0DAD781418D87967BE733558364_12</vt:lpwstr>
  </property>
  <property fmtid="{D5CDD505-2E9C-101B-9397-08002B2CF9AE}" pid="3" name="KSOProductBuildVer">
    <vt:lpwstr>2052-11.1.0.14309</vt:lpwstr>
  </property>
</Properties>
</file>